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30" windowHeight="11730"/>
  </bookViews>
  <sheets>
    <sheet name="Tiers_1617" sheetId="1" r:id="rId1"/>
  </sheets>
  <definedNames>
    <definedName name="_xlnm._FilterDatabase" localSheetId="0" hidden="1">Tiers_1617!#REF!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2" i="1"/>
</calcChain>
</file>

<file path=xl/sharedStrings.xml><?xml version="1.0" encoding="utf-8"?>
<sst xmlns="http://schemas.openxmlformats.org/spreadsheetml/2006/main" count="818" uniqueCount="817">
  <si>
    <t>geometry</t>
  </si>
  <si>
    <t>&lt;Polygon&gt;&lt;outerBoundaryIs&gt;&lt;LinearRing&gt;&lt;coordinates&gt;-87.686086,41.822964,0.0 -87.685963,41.822871,0.0 -87.685449,41.822926,0.0 -87.685064,41.822977,0.0 -87.684905,41.823002,0.0 -87.68485,41.823006,0.0 -87.68484,41.823006,0.0 -87.684811,41.823006,0.0 -87.684802,41.823006,0.0 -87.68469,41.823006,0.0 -87.684684,41.823007,0.0 -87.684438,41.823008,0.0 -87.684357,41.823008,0.0 -87.684246,41.823008,0.0 -87.684267,41.823559,0.0 -87.684272,41.823664,0.0 -87.684291,41.823996,0.0 -87.68431,41.824707,0.0 -87.684336,41.825635,0.0 -87.684355,41.826292,0.0 -87.684359,41.826412,0.0 -87.684361,41.826495,0.0 -87.684377,41.827107,0.0 -87.68438,41.827206,0.0 -87.684383,41.827312,0.0 -87.684385,41.8274,0.0 -87.684386,41.827424,0.0 -87.684388,41.827543,0.0 -87.684405,41.828236,0.0 -87.684411,41.828468,0.0 -87.684415,41.828634,0.0 -87.68443,41.829132,0.0 -87.684435,41.829298,0.0 -87.684441,41.829497,0.0 -87.684459,41.830097,0.0 -87.684465,41.830297,0.0 -87.684318,41.830298,0.0 -87.683877,41.830303,0.0 -87.683731,41.830305,0.0 -87.683507,41.830306,0.0 -87.683164,41.83031,0.0 -87.682836,41.830312,0.0 -87.682613,41.830315,0.0 -87.682367,41.830317,0.0 -87.681631,41.830326,0.0 -87.681386,41.830329,0.0 -87.681143,41.830332,0.0 -87.680782,41.830338,0.0 -87.680414,41.830342,0.0 -87.680171,41.830345,0.0 -87.680128,41.830345,0.0 -87.68,41.830346,0.0 -87.679958,41.830347,0.0 -87.679847,41.830348,0.0 -87.679687,41.83035,0.0 -87.67956,41.830352,0.0 -87.679514,41.830352,0.0 -87.679442,41.830353,0.0 -87.679404,41.830353,0.0 -87.679381,41.830354,0.0 -87.679194,41.830356,0.0 -87.679068,41.830357,0.0 -87.678713,41.830361,0.0 -87.678062,41.830368,0.0 -87.677727,41.830372,0.0 -87.677482,41.830374,0.0 -87.67675,41.830381,0.0 -87.676646,41.830383,0.0 -87.676507,41.830385,0.0 -87.676262,41.830387,0.0 -87.675904,41.830392,0.0 -87.67553,41.830395,0.0 -87.675286,41.830398,0.0 -87.675289,41.83058,0.0 -87.675295,41.830866,0.0 -87.675299,41.831126,0.0 -87.675302,41.831233,0.0 -87.675304,41.831309,0.0 -87.675307,41.831412,0.0 -87.675313,41.831614,0.0 -87.675316,41.831723,0.0 -87.67532,41.831827,0.0 -87.675322,41.831904,0.0 -87.675331,41.832137,0.0 -87.675334,41.832215,0.0 -87.675338,41.832336,0.0 -87.675342,41.832442,0.0 -87.675346,41.832699,0.0 -87.675347,41.832722,0.0 -87.675348,41.832821,0.0 -87.675348,41.832838,0.0 -87.675349,41.832858,0.0 -87.67535,41.832932,0.0 -87.675353,41.833063,0.0 -87.675374,41.833789,0.0 -87.675382,41.834031,0.0 -87.675385,41.834143,0.0 -87.675391,41.834395,0.0 -87.675417,41.835487,0.0 -87.675426,41.835852,0.0 -87.67543,41.836018,0.0 -87.675443,41.836454,0.0 -87.675443,41.836517,0.0 -87.675445,41.836684,0.0 -87.675445,41.836731,0.0 -87.675445,41.836826,0.0 -87.675445,41.836873,0.0 -87.675446,41.836921,0.0 -87.675446,41.836962,0.0 -87.675446,41.836971,0.0 -87.675447,41.837056,0.0 -87.675447,41.83712,0.0 -87.675447,41.837141,0.0 -87.675447,41.837171,0.0 -87.675948,41.837162,0.0 -87.677453,41.837136,0.0 -87.677839,41.83713,0.0 -87.677955,41.837127,0.0 -87.678128,41.837121,0.0 -87.67865,41.837106,0.0 -87.67868,41.837106,0.0 -87.678824,41.837096,0.0 -87.679099,41.837077,0.0 -87.679115,41.837076,0.0 -87.679531,41.837022,0.0 -87.679917,41.836955,0.0 -87.68001,41.836939,0.0 -87.680188,41.836901,0.0 -87.680403,41.836855,0.0 -87.680652,41.836796,0.0 -87.681064,41.836673,0.0 -87.681076,41.836669,0.0 -87.682624,41.836187,0.0 -87.6837,41.835852,0.0 -87.683708,41.835849,0.0 -87.68458,41.835558,0.0 -87.684663,41.83553,0.0 -87.684911,41.835446,0.0 -87.684995,41.835419,0.0 -87.685229,41.835341,0.0 -87.68533,41.835307,0.0 -87.685485,41.835258,0.0 -87.686962,41.834794,0.0 -87.687455,41.83464,0.0 -87.687452,41.834518,0.0 -87.687445,41.83412,0.0 -87.687421,41.832562,0.0 -87.687414,41.832043,0.0 -87.687402,41.831865,0.0 -87.687366,41.831332,0.0 -87.687355,41.831155,0.0 -87.687356,41.830973,0.0 -87.687359,41.830427,0.0 -87.687361,41.830246,0.0 -87.687351,41.82988,0.0 -87.687321,41.828782,0.0 -87.687312,41.828417,0.0 -87.687308,41.828269,0.0 -87.687296,41.827826,0.0 -87.687292,41.827679,0.0 -87.687252,41.827463,0.0 -87.687248,41.827438,0.0 -87.687144,41.827103,0.0 -87.687044,41.826845,0.0 -87.687041,41.82684,0.0 -87.686951,41.826641,0.0 -87.686893,41.826518,0.0 -87.686831,41.826394,0.0 -87.686815,41.826361,0.0 -87.68669,41.82611,0.0 -87.686564,41.82584,0.0 -87.686444,41.825671,0.0 -87.686392,41.825597,0.0 -87.686215,41.825551,0.0 -87.686215,41.825477,0.0 -87.686216,41.825344,0.0 -87.686205,41.825258,0.0 -87.686197,41.825186,0.0 -87.686228,41.825168,0.0 -87.686259,41.825148,0.0 -87.686329,41.825107,0.0 -87.686446,41.825036,0.0 -87.68648,41.825016,0.0 -87.686508,41.824998,0.0 -87.686541,41.824977,0.0 -87.68664,41.824914,0.0 -87.686674,41.824894,0.0 -87.686368,41.824591,0.0 -87.686289,41.824513,0.0 -87.686203,41.824427,0.0 -87.68615,41.82436,0.0 -87.686136,41.824322,0.0 -87.686126,41.824203,0.0 -87.686128,41.824169,0.0 -87.686086,41.823392,0.0 -87.686083,41.823317,0.0 -87.686072,41.823027,0.0 -87.686086,41.822964,0.0&lt;/coordinates&gt;&lt;/LinearRing&gt;&lt;/outerBoundaryIs&gt;&lt;/Polygon&gt;</t>
  </si>
  <si>
    <t>&lt;Polygon&gt;&lt;outerBoundaryIs&gt;&lt;LinearRing&gt;&lt;coordinates&gt;-87.646333,41.840096,0.0 -87.646337,41.84023,0.0 -87.646365,41.841306,0.0 -87.646369,41.841463,0.0 -87.646375,41.841665,0.0 -87.646383,41.842035,0.0 -87.646409,41.843146,0.0 -87.646418,41.843517,0.0 -87.646422,41.843717,0.0 -87.646434,41.844282,0.0 -87.646434,41.84432,0.0 -87.646437,41.844521,0.0 -87.64644,41.844683,0.0 -87.646447,41.844939,0.0 -87.646451,41.845172,0.0 -87.646455,41.845335,0.0 -87.646212,41.845338,0.0 -87.645849,41.845345,0.0 -87.645485,41.845348,0.0 -87.64544,41.845349,0.0 -87.645243,41.845351,0.0 -87.644931,41.845354,0.0 -87.64475,41.845356,0.0 -87.644209,41.845364,0.0 -87.644029,41.845367,0.0 -87.643867,41.845369,0.0 -87.64343,41.845376,0.0 -87.643384,41.845376,0.0 -87.643223,41.845379,0.0 -87.643142,41.845379,0.0 -87.6429,41.845383,0.0 -87.64282,41.845385,0.0 -87.642573,41.845387,0.0 -87.642213,41.845392,0.0 -87.641832,41.845397,0.0 -87.641586,41.845401,0.0 -87.641586,41.845582,0.0 -87.641586,41.845652,0.0 -87.641592,41.845857,0.0 -87.6416,41.846127,0.0 -87.641606,41.846309,0.0 -87.641599,41.846338,0.0 -87.641579,41.846425,0.0 -87.641573,41.846455,0.0 -87.641562,41.846559,0.0 -87.641562,41.84657,0.0 -87.641533,41.846874,0.0 -87.641524,41.846979,0.0 -87.641522,41.84701,0.0 -87.641519,41.847059,0.0 -87.641516,41.847105,0.0 -87.641514,41.847137,0.0 -87.641521,41.847158,0.0 -87.641544,41.847224,0.0 -87.641552,41.847246,0.0 -87.641602,41.847296,0.0 -87.641728,41.84742,0.0 -87.641946,41.847636,0.0 -87.642063,41.847765,0.0 -87.642093,41.847798,0.0 -87.642111,41.847813,0.0 -87.64217,41.847862,0.0 -87.642254,41.847944,0.0 -87.642432,41.848118,0.0 -87.642596,41.848193,0.0 -87.64269,41.848236,0.0 -87.643079,41.848444,0.0 -87.643239,41.84853,0.0 -87.643258,41.848548,0.0 -87.643316,41.848602,0.0 -87.643336,41.848621,0.0 -87.643397,41.848679,0.0 -87.643445,41.848724,0.0 -87.643518,41.848811,0.0 -87.643564,41.848869,0.0 -87.643617,41.848936,0.0 -87.643683,41.849018,0.0 -87.643779,41.849157,0.0 -87.643824,41.849235,0.0 -87.643894,41.849357,0.0 -87.643964,41.849479,0.0 -87.644034,41.849467,0.0 -87.644044,41.849466,0.0 -87.644124,41.849452,0.0 -87.644223,41.849436,0.0 -87.644245,41.849432,0.0 -87.644252,41.849431,0.0 -87.644317,41.849427,0.0 -87.644506,41.849413,0.0 -87.644902,41.849385,0.0 -87.64542,41.84935,0.0 -87.64609,41.849278,0.0 -87.646252,41.849261,0.0 -87.646479,41.849198,0.0 -87.646478,41.849156,0.0 -87.646501,41.849001,0.0 -87.646732,41.848986,0.0 -87.646798,41.848871,0.0 -87.647213,41.848738,0.0 -87.649009,41.848169,0.0 -87.649479,41.848026,0.0 -87.649577,41.84803,0.0 -87.650162,41.848054,0.0 -87.6504,41.848025,0.0 -87.650925,41.847961,0.0 -87.651888,41.847811,0.0 -87.65315,41.847616,0.0 -87.653239,41.847616,0.0 -87.655155,41.847891,0.0 -87.656124,41.84794,0.0 -87.65633,41.847929,0.0 -87.656362,41.847922,0.0 -87.656785,41.847836,0.0 -87.656976,41.847754,0.0 -87.657807,41.847513,0.0 -87.657585,41.847313,0.0 -87.65692,41.846715,0.0 -87.656699,41.846516,0.0 -87.656541,41.846319,0.0 -87.656409,41.846153,0.0 -87.656365,41.846097,0.0 -87.656055,41.845739,0.0 -87.655891,41.845549,0.0 -87.655696,41.845323,0.0 -87.655114,41.844646,0.0 -87.65508,41.844606,0.0 -87.654961,41.844467,0.0 -87.654921,41.84442,0.0 -87.654862,41.844351,0.0 -87.654851,41.844338,0.0 -87.6547,41.844162,0.0 -87.654641,41.844093,0.0 -87.654638,41.84409,0.0 -87.654571,41.844012,0.0 -87.654556,41.843994,0.0 -87.654496,41.843924,0.0 -87.654483,41.843909,0.0 -87.654437,41.843856,0.0 -87.654219,41.843603,0.0 -87.654132,41.843502,0.0 -87.653841,41.843164,0.0 -87.65378,41.843093,0.0 -87.652728,41.841864,0.0 -87.652378,41.841455,0.0 -87.652206,41.841256,0.0 -87.651693,41.840662,0.0 -87.651523,41.840464,0.0 -87.651101,41.839973,0.0 -87.650923,41.839765,0.0 -87.649836,41.838502,0.0 -87.649414,41.838013,0.0 -87.649273,41.838014,0.0 -87.648851,41.838019,0.0 -87.648793,41.83802,0.0 -87.648711,41.838021,0.0 -87.648589,41.838022,0.0 -87.648226,41.838027,0.0 -87.648106,41.838029,0.0 -87.647953,41.83803,0.0 -87.647721,41.838032,0.0 -87.647497,41.838036,0.0 -87.647346,41.83804,0.0 -87.647133,41.838044,0.0 -87.646936,41.838048,0.0 -87.646496,41.838052,0.0 -87.646284,41.838054,0.0 -87.646292,41.838417,0.0 -87.646319,41.839508,0.0 -87.646328,41.839872,0.0 -87.646329,41.839902,0.0 -87.646333,41.840096,0.0&lt;/coordinates&gt;&lt;/LinearRing&gt;&lt;/outerBoundaryIs&gt;&lt;/Polygon&gt;</t>
  </si>
  <si>
    <t>&lt;Polygon&gt;&lt;outerBoundaryIs&gt;&lt;LinearRing&gt;&lt;coordinates&gt;-87.629353,41.852805,0.0 -87.629358,41.85296,0.0 -87.629501,41.852955,0.0 -87.629609,41.852952,0.0 -87.62993,41.852949,0.0 -87.630074,41.852949,0.0 -87.63009,41.853116,0.0 -87.63011,41.853307,0.0 -87.630119,41.853516,0.0 -87.630122,41.85362,0.0 -87.630127,41.853789,0.0 -87.630128,41.853848,0.0 -87.630133,41.854026,0.0 -87.630135,41.854086,0.0 -87.630135,41.854094,0.0 -87.630136,41.854118,0.0 -87.630137,41.854126,0.0 -87.630139,41.85421,0.0 -87.630155,41.854739,0.0 -87.630164,41.85513,0.0 -87.630164,41.855418,0.0 -87.630184,41.855921,0.0 -87.630203,41.856594,0.0 -87.630208,41.856805,0.0 -87.630223,41.857439,0.0 -87.630227,41.857569,0.0 -87.630229,41.857625,0.0 -87.630229,41.857651,0.0 -87.630229,41.857678,0.0 -87.63023,41.857684,0.0 -87.63023,41.857703,0.0 -87.630231,41.857759,0.0 -87.630232,41.857787,0.0 -87.63034,41.857784,0.0 -87.630664,41.857778,0.0 -87.63068,41.857778,0.0 -87.630773,41.857776,0.0 -87.630805,41.857775,0.0 -87.630929,41.857773,0.0 -87.630999,41.857771,0.0 -87.631369,41.857766,0.0 -87.63141,41.857765,0.0 -87.631488,41.857767,0.0 -87.631679,41.857774,0.0 -87.631906,41.857783,0.0 -87.632095,41.85779,0.0 -87.632117,41.857791,0.0 -87.632663,41.857783,0.0 -87.632853,41.857781,0.0 -87.633025,41.857778,0.0 -87.633029,41.857778,0.0 -87.633543,41.857772,0.0 -87.633716,41.85777,0.0 -87.633726,41.857769,0.0 -87.633757,41.857769,0.0 -87.633768,41.857769,0.0 -87.634014,41.857765,0.0 -87.634378,41.857761,0.0 -87.634755,41.857764,0.0 -87.634868,41.857765,0.0 -87.635002,41.857766,0.0 -87.635029,41.857766,0.0 -87.63511,41.857766,0.0 -87.635137,41.857767,0.0 -87.635163,41.857693,0.0 -87.635296,41.857303,0.0 -87.635334,41.85723,0.0 -87.635626,41.856676,0.0 -87.636145,41.85618,0.0 -87.636356,41.856042,0.0 -87.636449,41.855966,0.0 -87.636894,41.855606,0.0 -87.637214,41.855345,0.0 -87.637456,41.85515,0.0 -87.638202,41.854917,0.0 -87.63833,41.854844,0.0 -87.638691,41.854643,0.0 -87.639153,41.854383,0.0 -87.63917,41.854375,0.0 -87.639645,41.853809,0.0 -87.639784,41.853675,0.0 -87.640157,41.853154,0.0 -87.640467,41.852723,0.0 -87.640666,41.852445,0.0 -87.640895,41.852141,0.0 -87.641608,41.8512,0.0 -87.642212,41.850418,0.0 -87.642514,41.850029,0.0 -87.642713,41.849913,0.0 -87.643255,41.849596,0.0 -87.643964,41.849479,0.0 -87.643894,41.849357,0.0 -87.643824,41.849235,0.0 -87.643779,41.849157,0.0 -87.643683,41.849018,0.0 -87.643617,41.848936,0.0 -87.643564,41.848869,0.0 -87.643518,41.848811,0.0 -87.643445,41.848724,0.0 -87.643397,41.848679,0.0 -87.643336,41.848621,0.0 -87.643316,41.848602,0.0 -87.643258,41.848548,0.0 -87.643239,41.84853,0.0 -87.643079,41.848444,0.0 -87.64269,41.848236,0.0 -87.642596,41.848193,0.0 -87.642432,41.848118,0.0 -87.642254,41.847944,0.0 -87.64217,41.847862,0.0 -87.642111,41.847813,0.0 -87.642093,41.847798,0.0 -87.642063,41.847765,0.0 -87.641946,41.847636,0.0 -87.641728,41.84742,0.0 -87.641602,41.847296,0.0 -87.641552,41.847246,0.0 -87.641544,41.847224,0.0 -87.641521,41.847158,0.0 -87.641514,41.847137,0.0 -87.641516,41.847105,0.0 -87.641519,41.847059,0.0 -87.641522,41.84701,0.0 -87.641524,41.846979,0.0 -87.641533,41.846874,0.0 -87.641562,41.84657,0.0 -87.641562,41.846559,0.0 -87.641573,41.846455,0.0 -87.641579,41.846425,0.0 -87.641599,41.846338,0.0 -87.641606,41.846309,0.0 -87.641282,41.846313,0.0 -87.64046,41.846326,0.0 -87.64031,41.846326,0.0 -87.639987,41.846329,0.0 -87.639949,41.846337,0.0 -87.639814,41.846356,0.0 -87.639314,41.846358,0.0 -87.638368,41.846338,0.0 -87.638254,41.846341,0.0 -87.638043,41.846347,0.0 -87.637876,41.846352,0.0 -87.637121,41.846372,0.0 -87.637025,41.846374,0.0 -87.636982,41.846375,0.0 -87.636934,41.846376,0.0 -87.636885,41.846377,0.0 -87.636774,41.84638,0.0 -87.63673,41.84638,0.0 -87.6367,41.84638,0.0 -87.636683,41.84638,0.0 -87.636611,41.84638,0.0 -87.636582,41.84638,0.0 -87.636222,41.846384,0.0 -87.636192,41.846384,0.0 -87.635706,41.846392,0.0 -87.635026,41.846399,0.0 -87.634637,41.846404,0.0 -87.634632,41.846222,0.0 -87.634625,41.845955,0.0 -87.634617,41.845676,0.0 -87.634615,41.845579,0.0 -87.634613,41.845494,0.0 -87.634549,41.845495,0.0 -87.634357,41.845498,0.0 -87.634293,41.845499,0.0 -87.634048,41.845502,0.0 -87.633643,41.845508,0.0 -87.633316,41.845515,0.0 -87.633073,41.845521,0.0 -87.632838,41.845524,0.0 -87.632467,41.845529,0.0 -87.632374,41.845531,0.0 -87.632136,41.845534,0.0 -87.631902,41.845537,0.0 -87.631836,41.845537,0.0 -87.631806,41.845538,0.0 -87.631662,41.84554,0.0 -87.631639,41.84554,0.0 -87.631574,41.845541,0.0 -87.63109,41.845544,0.0 -87.630933,41.845547,0.0 -87.630666,41.845552,0.0 -87.630354,41.845557,0.0 -87.629997,41.845553,0.0 -87.629955,41.845552,0.0 -87.629917,41.845552,0.0 -87.629798,41.845553,0.0 -87.629793,41.845554,0.0 -87.62933,41.845562,0.0 -87.629174,41.845565,0.0 -87.629181,41.845785,0.0 -87.629194,41.846139,0.0 -87.629197,41.846447,0.0 -87.629199,41.846592,0.0 -87.629188,41.846628,0.0 -87.62917,41.846642,0.0 -87.629156,41.846649,0.0 -87.629207,41.846673,0.0 -87.629361,41.846747,0.0 -87.629413,41.846772,0.0 -87.62939,41.846974,0.0 -87.629379,41.847071,0.0 -87.62939,41.847161,0.0 -87.62945,41.847629,0.0 -87.629218,41.84779,0.0 -87.629229,41.847835,0.0 -87.629228,41.847968,0.0 -87.629229,41.848074,0.0 -87.629237,41.848718,0.0 -87.629256,41.848896,0.0 -87.629257,41.848932,0.0 -87.629266,41.849218,0.0 -87.629273,41.849438,0.0 -87.629276,41.8495,0.0 -87.629281,41.849979,0.0 -87.629284,41.8501,0.0 -87.62929,41.850321,0.0 -87.629293,41.850473,0.0 -87.629305,41.850929,0.0 -87.629309,41.851082,0.0 -87.629317,41.851457,0.0 -87.629331,41.852006,0.0 -87.629346,41.852584,0.0 -87.629353,41.852805,0.0&lt;/coordinates&gt;&lt;/LinearRing&gt;&lt;/outerBoundaryIs&gt;&lt;/Polygon&gt;</t>
  </si>
  <si>
    <t>&lt;Polygon&gt;&lt;outerBoundaryIs&gt;&lt;LinearRing&gt;&lt;coordinates&gt;-87.688141,41.855699,0.0 -87.688121,41.855245,0.0 -87.688118,41.85517,0.0 -87.688094,41.854827,0.0 -87.688091,41.854793,0.0 -87.688082,41.85469,0.0 -87.688079,41.854657,0.0 -87.688075,41.854613,0.0 -87.688065,41.854482,0.0 -87.688062,41.854439,0.0 -87.688056,41.854324,0.0 -87.688038,41.853979,0.0 -87.688033,41.853865,0.0 -87.687987,41.852929,0.0 -87.688059,41.85284,0.0 -87.687959,41.85204,0.0 -87.687958,41.852017,0.0 -87.687881,41.852017,0.0 -87.687715,41.852019,0.0 -87.687495,41.852021,0.0 -87.68626,41.852037,0.0 -87.686108,41.852037,0.0 -87.685953,41.852038,0.0 -87.685646,41.85204,0.0 -87.685155,41.852041,0.0 -87.68504,41.852042,0.0 -87.684358,41.852051,0.0 -87.683776,41.85206,0.0 -87.683684,41.852061,0.0 -87.683194,41.85207,0.0 -87.68295,41.852073,0.0 -87.682219,41.852085,0.0 -87.681976,41.852089,0.0 -87.68173,41.852092,0.0 -87.680994,41.852103,0.0 -87.680749,41.852107,0.0 -87.680258,41.852114,0.0 -87.678789,41.852137,0.0 -87.678299,41.852145,0.0 -87.678303,41.852329,0.0 -87.678304,41.852374,0.0 -87.678309,41.852604,0.0 -87.678317,41.852836,0.0 -87.678318,41.852883,0.0 -87.678324,41.853068,0.0 -87.678329,41.853251,0.0 -87.678331,41.853298,0.0 -87.678338,41.853528,0.0 -87.678344,41.853756,0.0 -87.678345,41.853801,0.0 -87.67835,41.853985,0.0 -87.678352,41.854096,0.0 -87.678356,41.854216,0.0 -87.67836,41.85443,0.0 -87.678361,41.854448,0.0 -87.678362,41.854514,0.0 -87.678363,41.854542,0.0 -87.678365,41.854613,0.0 -87.678372,41.854829,0.0 -87.678375,41.854901,0.0 -87.67838,41.855083,0.0 -87.678382,41.855126,0.0 -87.678388,41.855351,0.0 -87.678394,41.855582,0.0 -87.678395,41.855631,0.0 -87.678399,41.855814,0.0 -87.678403,41.855997,0.0 -87.678404,41.856042,0.0 -87.67841,41.856271,0.0 -87.678414,41.856546,0.0 -87.678416,41.856611,0.0 -87.678423,41.85673,0.0 -87.67843,41.856912,0.0 -87.678432,41.856957,0.0 -87.67844,41.857184,0.0 -87.678446,41.857413,0.0 -87.678447,41.857459,0.0 -87.678452,41.857642,0.0 -87.678456,41.857818,0.0 -87.678458,41.857868,0.0 -87.678463,41.858094,0.0 -87.678471,41.858349,0.0 -87.678475,41.858472,0.0 -87.678461,41.858492,0.0 -87.678437,41.858509,0.0 -87.678439,41.85855,0.0 -87.678448,41.858674,0.0 -87.678451,41.858716,0.0 -87.67846,41.858762,0.0 -87.678487,41.858903,0.0 -87.678497,41.85895,0.0 -87.679056,41.858912,0.0 -87.680732,41.858798,0.0 -87.681292,41.85876,0.0 -87.681468,41.858762,0.0 -87.681999,41.858768,0.0 -87.682176,41.858771,0.0 -87.682908,41.858891,0.0 -87.685107,41.859253,0.0 -87.68584,41.859374,0.0 -87.686316,41.859366,0.0 -87.687427,41.85935,0.0 -87.687746,41.859348,0.0 -87.68791,41.859347,0.0 -87.688079,41.859346,0.0 -87.688223,41.859345,0.0 -87.688214,41.859109,0.0 -87.688187,41.858401,0.0 -87.688179,41.858166,0.0 -87.688178,41.858041,0.0 -87.688177,41.857668,0.0 -87.688177,41.857544,0.0 -87.688177,41.857419,0.0 -87.688177,41.857047,0.0 -87.688177,41.856923,0.0 -87.688164,41.856503,0.0 -87.688141,41.855699,0.0&lt;/coordinates&gt;&lt;/LinearRing&gt;&lt;/outerBoundaryIs&gt;&lt;/Polygon&gt;</t>
  </si>
  <si>
    <t>&lt;Polygon&gt;&lt;outerBoundaryIs&gt;&lt;LinearRing&gt;&lt;coordinates&gt;-87.667826,41.874192,0.0 -87.667894,41.874186,0.0 -87.66796,41.874185,0.0 -87.668191,41.874181,0.0 -87.668885,41.874171,0.0 -87.669117,41.874168,0.0 -87.669232,41.874166,0.0 -87.66958,41.874162,0.0 -87.669597,41.874162,0.0 -87.669616,41.874162,0.0 -87.669696,41.87416,0.0 -87.670034,41.874149,0.0 -87.67007,41.874146,0.0 -87.670312,41.874132,0.0 -87.6706,41.874124,0.0 -87.670875,41.874121,0.0 -87.671027,41.874136,0.0 -87.671192,41.874133,0.0 -87.671567,41.874128,0.0 -87.671794,41.874124,0.0 -87.672474,41.874113,0.0 -87.672702,41.87411,0.0 -87.672966,41.874105,0.0 -87.673758,41.874092,0.0 -87.674023,41.874089,0.0 -87.674164,41.874086,0.0 -87.674586,41.874079,0.0 -87.674728,41.874077,0.0 -87.674755,41.874076,0.0 -87.674837,41.874075,0.0 -87.674865,41.874075,0.0 -87.674899,41.874074,0.0 -87.675001,41.874072,0.0 -87.675036,41.874072,0.0 -87.675321,41.874067,0.0 -87.675759,41.874061,0.0 -87.676176,41.874055,0.0 -87.676462,41.874051,0.0 -87.676702,41.874048,0.0 -87.676951,41.874043,0.0 -87.677342,41.874036,0.0 -87.678417,41.874019,0.0 -87.678907,41.874012,0.0 -87.679395,41.874004,0.0 -87.680862,41.87398,0.0 -87.681351,41.873973,0.0 -87.681613,41.873968,0.0 -87.682401,41.873956,0.0 -87.682664,41.873953,0.0 -87.682888,41.873949,0.0 -87.683562,41.873938,0.0 -87.683787,41.873935,0.0 -87.683793,41.873775,0.0 -87.683792,41.873761,0.0 -87.683784,41.873475,0.0 -87.683778,41.873271,0.0 -87.683777,41.87324,0.0 -87.683772,41.873067,0.0 -87.683769,41.872976,0.0 -87.683762,41.872707,0.0 -87.68376,41.872617,0.0 -87.683753,41.872368,0.0 -87.683732,41.871621,0.0 -87.683726,41.871373,0.0 -87.683712,41.870902,0.0 -87.683693,41.870242,0.0 -87.683676,41.86949,0.0 -87.683674,41.869402,0.0 -87.683664,41.869214,0.0 -87.68366,41.86902,0.0 -87.683654,41.868831,0.0 -87.683639,41.868265,0.0 -87.683634,41.868077,0.0 -87.683631,41.867974,0.0 -87.683622,41.867668,0.0 -87.683619,41.867566,0.0 -87.683615,41.867435,0.0 -87.683613,41.867338,0.0 -87.683607,41.86711,0.0 -87.683605,41.867045,0.0 -87.683604,41.867012,0.0 -87.683602,41.866915,0.0 -87.683601,41.866888,0.0 -87.683599,41.86681,0.0 -87.683599,41.866784,0.0 -87.683598,41.86677,0.0 -87.683597,41.866728,0.0 -87.683597,41.866714,0.0 -87.683596,41.866702,0.0 -87.683596,41.866666,0.0 -87.683596,41.866655,0.0 -87.683106,41.866662,0.0 -87.682982,41.866664,0.0 -87.682369,41.866673,0.0 -87.681759,41.866682,0.0 -87.681638,41.866683,0.0 -87.681149,41.86669,0.0 -87.681086,41.866691,0.0 -87.680974,41.866692,0.0 -87.680452,41.866699,0.0 -87.680278,41.866702,0.0 -87.680093,41.866705,0.0 -87.679538,41.866713,0.0 -87.679354,41.866717,0.0 -87.679223,41.866719,0.0 -87.679035,41.866722,0.0 -87.67883,41.866725,0.0 -87.6787,41.866727,0.0 -87.67858,41.866728,0.0 -87.678221,41.866732,0.0 -87.678102,41.866734,0.0 -87.677732,41.866739,0.0 -87.676625,41.866757,0.0 -87.676256,41.866763,0.0 -87.676178,41.866763,0.0 -87.675947,41.866767,0.0 -87.67587,41.866768,0.0 -87.675467,41.866773,0.0 -87.675324,41.866775,0.0 -87.674779,41.866783,0.0 -87.674261,41.866789,0.0 -87.674256,41.86679,0.0 -87.673859,41.866796,0.0 -87.673733,41.866798,0.0 -87.673257,41.866804,0.0 -87.673124,41.866806,0.0 -87.672515,41.866814,0.0 -87.671936,41.866822,0.0 -87.671831,41.866823,0.0 -87.671356,41.866831,0.0 -87.671111,41.866834,0.0 -87.670377,41.866845,0.0 -87.670133,41.866849,0.0 -87.669997,41.86685,0.0 -87.669593,41.866856,0.0 -87.669503,41.866858,0.0 -87.669458,41.866858,0.0 -87.669408,41.866859,0.0 -87.669348,41.866859,0.0 -87.669018,41.866865,0.0 -87.668909,41.866867,0.0 -87.668405,41.866864,0.0 -87.668293,41.866864,0.0 -87.667677,41.86686,0.0 -87.667049,41.866862,0.0 -87.666893,41.866862,0.0 -87.66642,41.866863,0.0 -87.66639,41.866863,0.0 -87.666392,41.866946,0.0 -87.666393,41.867,0.0 -87.666394,41.867029,0.0 -87.6664,41.867214,0.0 -87.666405,41.867398,0.0 -87.666405,41.867413,0.0 -87.666408,41.867474,0.0 -87.66641,41.867551,0.0 -87.666414,41.867688,0.0 -87.666415,41.867739,0.0 -87.666418,41.867826,0.0 -87.666428,41.868161,0.0 -87.666431,41.868306,0.0 -87.666437,41.868496,0.0 -87.666441,41.868651,0.0 -87.666455,41.869115,0.0 -87.66646,41.869271,0.0 -87.666473,41.869744,0.0 -87.666515,41.871163,0.0 -87.666529,41.871636,0.0 -87.666536,41.871896,0.0 -87.666547,41.872249,0.0 -87.666559,41.872677,0.0 -87.666565,41.872861,0.0 -87.666567,41.872938,0.0 -87.666574,41.873182,0.0 -87.666595,41.873914,0.0 -87.666603,41.874158,0.0 -87.666603,41.874178,0.0 -87.666604,41.874238,0.0 -87.666605,41.874259,0.0 -87.666692,41.874259,0.0 -87.666861,41.874257,0.0 -87.666876,41.874256,0.0 -87.667279,41.874236,0.0 -87.667689,41.874203,0.0 -87.667826,41.874192,0.0&lt;/coordinates&gt;&lt;/LinearRing&gt;&lt;/outerBoundaryIs&gt;&lt;/Polygon&gt;</t>
  </si>
  <si>
    <t>&lt;Polygon&gt;&lt;outerBoundaryIs&gt;&lt;LinearRing&gt;&lt;coordinates&gt;-87.73707,41.771212,0.0 -87.73698,41.771212,0.0 -87.736233,41.771221,0.0 -87.735984,41.771224,0.0 -87.73574,41.771227,0.0 -87.735012,41.771236,0.0 -87.734769,41.77124,0.0 -87.734525,41.771243,0.0 -87.734155,41.771248,0.0 -87.733794,41.771251,0.0 -87.733551,41.771254,0.0 -87.733307,41.771256,0.0 -87.732943,41.771261,0.0 -87.732576,41.771265,0.0 -87.732333,41.771268,0.0 -87.732088,41.77127,0.0 -87.731353,41.771277,0.0 -87.731109,41.77128,0.0 -87.730866,41.771282,0.0 -87.730138,41.771292,0.0 -87.729896,41.771295,0.0 -87.729652,41.771297,0.0 -87.72892,41.771307,0.0 -87.728677,41.771311,0.0 -87.728433,41.771313,0.0 -87.727702,41.771322,0.0 -87.727459,41.771325,0.0 -87.727215,41.771327,0.0 -87.726842,41.771332,0.0 -87.726483,41.771336,0.0 -87.72624,41.771339,0.0 -87.725995,41.771341,0.0 -87.725622,41.771346,0.0 -87.725263,41.77135,0.0 -87.725019,41.771353,0.0 -87.724774,41.771356,0.0 -87.724402,41.771361,0.0 -87.724042,41.771363,0.0 -87.723798,41.771365,0.0 -87.723554,41.771368,0.0 -87.723194,41.771373,0.0 -87.722825,41.771378,0.0 -87.722582,41.771382,0.0 -87.722586,41.771562,0.0 -87.722598,41.772105,0.0 -87.722603,41.772286,0.0 -87.722608,41.772468,0.0 -87.72262,41.772824,0.0 -87.722624,41.773017,0.0 -87.722629,41.7732,0.0 -87.722631,41.773383,0.0 -87.722632,41.773434,0.0 -87.722645,41.773933,0.0 -87.722651,41.774117,0.0 -87.722655,41.774297,0.0 -87.722668,41.774839,0.0 -87.722673,41.77502,0.0 -87.722677,41.7752,0.0 -87.722691,41.77574,0.0 -87.722696,41.77592,0.0 -87.7227,41.776102,0.0 -87.722715,41.776651,0.0 -87.72272,41.776834,0.0 -87.722724,41.777015,0.0 -87.722738,41.777558,0.0 -87.722743,41.77774,0.0 -87.722747,41.777925,0.0 -87.722754,41.778198,0.0 -87.722761,41.77848,0.0 -87.722766,41.778666,0.0 -87.72301,41.778663,0.0 -87.723405,41.77866,0.0 -87.723744,41.778653,0.0 -87.723989,41.778649,0.0 -87.724233,41.778646,0.0 -87.724965,41.778639,0.0 -87.72521,41.778637,0.0 -87.725453,41.778634,0.0 -87.726185,41.778624,0.0 -87.726429,41.778622,0.0 -87.726673,41.778619,0.0 -87.727406,41.778609,0.0 -87.727651,41.778607,0.0 -87.727894,41.778604,0.0 -87.728625,41.778594,0.0 -87.728869,41.778592,0.0 -87.729111,41.778589,0.0 -87.729838,41.778581,0.0 -87.730081,41.778579,0.0 -87.730326,41.778576,0.0 -87.731064,41.778567,0.0 -87.73131,41.778565,0.0 -87.731554,41.778562,0.0 -87.732287,41.778553,0.0 -87.732532,41.778551,0.0 -87.732775,41.778548,0.0 -87.733507,41.778539,0.0 -87.733751,41.778537,0.0 -87.733995,41.778534,0.0 -87.734727,41.778526,0.0 -87.734972,41.778524,0.0 -87.735216,41.778521,0.0 -87.735947,41.778512,0.0 -87.736192,41.77851,0.0 -87.736434,41.778507,0.0 -87.73716,41.778497,0.0 -87.737403,41.778495,0.0 -87.737386,41.778333,0.0 -87.737383,41.778129,0.0 -87.737371,41.777029,0.0 -87.737367,41.776663,0.0 -87.737355,41.776486,0.0 -87.737319,41.775957,0.0 -87.737308,41.775781,0.0 -87.737313,41.775596,0.0 -87.73733,41.775043,0.0 -87.737337,41.774859,0.0 -87.737331,41.774677,0.0 -87.737315,41.774132,0.0 -87.73731,41.773951,0.0 -87.737306,41.773765,0.0 -87.737297,41.773208,0.0 -87.737294,41.773023,0.0 -87.737289,41.772843,0.0 -87.737277,41.772306,0.0 -87.737273,41.772127,0.0 -87.737264,41.771943,0.0 -87.737237,41.771392,0.0 -87.737229,41.771209,0.0 -87.737182,41.77121,0.0 -87.73707,41.771212,0.0&lt;/coordinates&gt;&lt;/LinearRing&gt;&lt;/outerBoundaryIs&gt;&lt;/Polygon&gt;</t>
  </si>
  <si>
    <t>&lt;Polygon&gt;&lt;outerBoundaryIs&gt;&lt;LinearRing&gt;&lt;coordinates&gt;-87.64387,41.663218,0.0 -87.644114,41.663214,0.0 -87.644482,41.663209,0.0 -87.644846,41.663201,0.0 -87.645091,41.663197,0.0 -87.645332,41.663194,0.0 -87.645699,41.663191,0.0 -87.646058,41.663185,0.0 -87.6463,41.663181,0.0 -87.646407,41.663179,0.0 -87.646729,41.663174,0.0 -87.646837,41.663173,0.0 -87.646819,41.662689,0.0 -87.646767,41.661264,0.0 -87.646766,41.661238,0.0 -87.646748,41.660755,0.0 -87.64677,41.66027,0.0 -87.646772,41.660237,0.0 -87.646786,41.659943,0.0 -87.646838,41.658815,0.0 -87.646839,41.658797,0.0 -87.64686,41.658331,0.0 -87.646841,41.658224,0.0 -87.646787,41.657905,0.0 -87.646769,41.657799,0.0 -87.646785,41.657647,0.0 -87.646802,41.6575,0.0 -87.646835,41.6572,0.0 -87.646835,41.657193,0.0 -87.646844,41.657121,0.0 -87.646853,41.657042,0.0 -87.645728,41.657122,0.0 -87.642354,41.657361,0.0 -87.64123,41.657442,0.0 -87.640979,41.657442,0.0 -87.640728,41.657442,0.0 -87.640317,41.657442,0.0 -87.638698,41.657442,0.0 -87.637581,41.657442,0.0 -87.636669,41.657442,0.0 -87.636362,41.657442,0.0 -87.635443,41.657442,0.0 -87.635137,41.657442,0.0 -87.634429,41.657456,0.0 -87.632305,41.657498,0.0 -87.631597,41.657512,0.0 -87.631532,41.657506,0.0 -87.631472,41.657497,0.0 -87.63129,41.657473,0.0 -87.631099,41.657491,0.0 -87.630975,41.657504,0.0 -87.631036,41.657588,0.0 -87.631039,41.657592,0.0 -87.631103,41.657681,0.0 -87.631192,41.657806,0.0 -87.63122,41.657845,0.0 -87.631282,41.65793,0.0 -87.631361,41.658034,0.0 -87.631598,41.658348,0.0 -87.631677,41.658453,0.0 -87.631697,41.659426,0.0 -87.631757,41.662346,0.0 -87.631778,41.66332,0.0 -87.631538,41.663323,0.0 -87.630818,41.663335,0.0 -87.630579,41.663339,0.0 -87.630339,41.663342,0.0 -87.629988,41.663348,0.0 -87.62962,41.663355,0.0 -87.629381,41.66336,0.0 -87.629396,41.663736,0.0 -87.629441,41.664866,0.0 -87.629457,41.665243,0.0 -87.629471,41.665604,0.0 -87.629513,41.666688,0.0 -87.629528,41.66705,0.0 -87.629541,41.667411,0.0 -87.629576,41.668292,0.0 -87.629567,41.668326,0.0 -87.629571,41.668407,0.0 -87.629574,41.668493,0.0 -87.62959,41.668854,0.0 -87.629593,41.668983,0.0 -87.629601,41.669216,0.0 -87.629642,41.670305,0.0 -87.629656,41.670668,0.0 -87.629896,41.670665,0.0 -87.63026,41.670661,0.0 -87.630618,41.670658,0.0 -87.630859,41.670657,0.0 -87.631099,41.670654,0.0 -87.631459,41.670651,0.0 -87.631821,41.670646,0.0 -87.632062,41.670644,0.0 -87.632301,41.670641,0.0 -87.632663,41.670638,0.0 -87.633019,41.670635,0.0 -87.633259,41.670633,0.0 -87.633499,41.67063,0.0 -87.633858,41.670626,0.0 -87.634222,41.670622,0.0 -87.634464,41.67062,0.0 -87.634704,41.670617,0.0 -87.635058,41.670614,0.0 -87.635424,41.670609,0.0 -87.635665,41.670607,0.0 -87.635905,41.670604,0.0 -87.636263,41.670601,0.0 -87.636626,41.670597,0.0 -87.636867,41.670595,0.0 -87.637044,41.670593,0.0 -87.637463,41.670589,0.0 -87.637578,41.670588,0.0 -87.637757,41.670587,0.0 -87.637795,41.670586,0.0 -87.637908,41.670585,0.0 -87.637947,41.670585,0.0 -87.638004,41.670584,0.0 -87.63815,41.670583,0.0 -87.638177,41.670582,0.0 -87.638235,41.670582,0.0 -87.638441,41.670579,0.0 -87.638666,41.670576,0.0 -87.639061,41.670572,0.0 -87.639268,41.670571,0.0 -87.639508,41.670569,0.0 -87.63987,41.670566,0.0 -87.64023,41.670561,0.0 -87.640471,41.670559,0.0 -87.640711,41.670556,0.0 -87.641075,41.670552,0.0 -87.641434,41.670549,0.0 -87.641676,41.670547,0.0 -87.641663,41.670181,0.0 -87.641646,41.669639,0.0 -87.641624,41.669086,0.0 -87.641611,41.668722,0.0 -87.641599,41.668426,0.0 -87.641597,41.668357,0.0 -87.641572,41.667336,0.0 -87.641568,41.667265,0.0 -87.641553,41.666901,0.0 -87.641538,41.666584,0.0 -87.641536,41.666535,0.0 -87.641504,41.665439,0.0 -87.641494,41.665074,0.0 -87.641482,41.664709,0.0 -87.641459,41.663977,0.0 -87.641444,41.663617,0.0 -87.641429,41.663254,0.0 -87.641674,41.66325,0.0 -87.642054,41.663245,0.0 -87.642411,41.663238,0.0 -87.642657,41.663234,0.0 -87.642899,41.663231,0.0 -87.643264,41.663227,0.0 -87.643627,41.663221,0.0 -87.64387,41.663218,0.0&lt;/coordinates&gt;&lt;/LinearRing&gt;&lt;/outerBoundaryIs&gt;&lt;/Polygon&gt;</t>
  </si>
  <si>
    <t>&lt;Polygon&gt;&lt;outerBoundaryIs&gt;&lt;LinearRing&gt;&lt;coordinates&gt;-87.641817,41.674627,0.0 -87.641815,41.67456,0.0 -87.641806,41.6742,0.0 -87.641803,41.674127,0.0 -87.6418,41.674045,0.0 -87.64179,41.673833,0.0 -87.641762,41.673195,0.0 -87.641749,41.672732,0.0 -87.641739,41.672366,0.0 -87.641725,41.672002,0.0 -87.641695,41.67119,0.0 -87.641686,41.67091,0.0 -87.641676,41.670547,0.0 -87.641434,41.670549,0.0 -87.641075,41.670552,0.0 -87.640711,41.670556,0.0 -87.640471,41.670559,0.0 -87.64023,41.670561,0.0 -87.63987,41.670566,0.0 -87.639508,41.670569,0.0 -87.639268,41.670571,0.0 -87.639061,41.670572,0.0 -87.638666,41.670576,0.0 -87.638441,41.670579,0.0 -87.638235,41.670582,0.0 -87.638177,41.670582,0.0 -87.63815,41.670583,0.0 -87.638004,41.670584,0.0 -87.637947,41.670585,0.0 -87.637908,41.670585,0.0 -87.637795,41.670586,0.0 -87.637757,41.670587,0.0 -87.637578,41.670588,0.0 -87.637463,41.670589,0.0 -87.637044,41.670593,0.0 -87.636867,41.670595,0.0 -87.636626,41.670597,0.0 -87.636263,41.670601,0.0 -87.635905,41.670604,0.0 -87.635665,41.670607,0.0 -87.635424,41.670609,0.0 -87.635058,41.670614,0.0 -87.634704,41.670617,0.0 -87.634464,41.67062,0.0 -87.634222,41.670622,0.0 -87.633858,41.670626,0.0 -87.633499,41.67063,0.0 -87.633259,41.670633,0.0 -87.633019,41.670635,0.0 -87.632663,41.670638,0.0 -87.632301,41.670641,0.0 -87.632062,41.670644,0.0 -87.631821,41.670646,0.0 -87.631459,41.670651,0.0 -87.631099,41.670654,0.0 -87.630859,41.670657,0.0 -87.630618,41.670658,0.0 -87.63026,41.670661,0.0 -87.629896,41.670665,0.0 -87.629656,41.670668,0.0 -87.629416,41.67067,0.0 -87.629046,41.670674,0.0 -87.628696,41.670677,0.0 -87.628457,41.67068,0.0 -87.628215,41.670682,0.0 -87.627855,41.670686,0.0 -87.627493,41.670689,0.0 -87.627252,41.670692,0.0 -87.627012,41.670694,0.0 -87.626655,41.670698,0.0 -87.626292,41.670702,0.0 -87.626053,41.670705,0.0 -87.625813,41.670706,0.0 -87.62545,41.67071,0.0 -87.625093,41.670712,0.0 -87.624854,41.670715,0.0 -87.624614,41.670717,0.0 -87.62425,41.670722,0.0 -87.623895,41.670725,0.0 -87.623656,41.670728,0.0 -87.623414,41.67073,0.0 -87.623037,41.670735,0.0 -87.622688,41.670738,0.0 -87.622446,41.670741,0.0 -87.622451,41.670923,0.0 -87.622469,41.67147,0.0 -87.622475,41.671653,0.0 -87.622481,41.671834,0.0 -87.622489,41.672019,0.0 -87.622498,41.67238,0.0 -87.622503,41.672563,0.0 -87.622508,41.672745,0.0 -87.622523,41.673292,0.0 -87.622528,41.673475,0.0 -87.622533,41.673641,0.0 -87.622548,41.674139,0.0 -87.622553,41.674306,0.0 -87.622557,41.67441,0.0 -87.622559,41.674484,0.0 -87.622559,41.674504,0.0 -87.622576,41.675098,0.0 -87.622582,41.675297,0.0 -87.622587,41.675479,0.0 -87.622605,41.676026,0.0 -87.622611,41.676209,0.0 -87.622616,41.67639,0.0 -87.622631,41.676934,0.0 -87.622636,41.677116,0.0 -87.622641,41.677299,0.0 -87.622658,41.67785,0.0 -87.622664,41.678034,0.0 -87.622911,41.678031,0.0 -87.623294,41.678028,0.0 -87.623652,41.678021,0.0 -87.623899,41.678017,0.0 -87.624143,41.678014,0.0 -87.624532,41.678011,0.0 -87.624875,41.678006,0.0 -87.62512,41.678004,0.0 -87.625355,41.678002,0.0 -87.625929,41.677999,0.0 -87.626061,41.677996,0.0 -87.626297,41.677992,0.0 -87.626531,41.677989,0.0 -87.627232,41.677982,0.0 -87.627467,41.67798,0.0 -87.627707,41.677977,0.0 -87.628426,41.677969,0.0 -87.628667,41.677967,0.0 -87.628908,41.677964,0.0 -87.629631,41.677957,0.0 -87.629873,41.677955,0.0 -87.630113,41.677952,0.0 -87.630834,41.677942,0.0 -87.631075,41.67794,0.0 -87.631315,41.677937,0.0 -87.632038,41.67793,0.0 -87.632279,41.677928,0.0 -87.632519,41.677925,0.0 -87.63324,41.677916,0.0 -87.633481,41.677914,0.0 -87.633722,41.677911,0.0 -87.634445,41.677904,0.0 -87.634687,41.677902,0.0 -87.634928,41.677899,0.0 -87.635653,41.67789,0.0 -87.635895,41.677888,0.0 -87.636135,41.677885,0.0 -87.636858,41.677877,0.0 -87.637099,41.677875,0.0 -87.637339,41.677872,0.0 -87.638062,41.677864,0.0 -87.638303,41.677862,0.0 -87.638543,41.677859,0.0 -87.639265,41.67785,0.0 -87.639506,41.677848,0.0 -87.639747,41.677845,0.0 -87.640469,41.677837,0.0 -87.640711,41.677835,0.0 -87.640925,41.677832,0.0 -87.641566,41.677826,0.0 -87.641781,41.677824,0.0 -87.641807,41.677823,0.0 -87.641886,41.677823,0.0 -87.641913,41.677823,0.0 -87.641906,41.677627,0.0 -87.641885,41.677039,0.0 -87.641879,41.676844,0.0 -87.641872,41.676675,0.0 -87.641854,41.676169,0.0 -87.641849,41.676001,0.0 -87.64184,41.67564,0.0 -87.641817,41.674627,0.0&lt;/coordinates&gt;&lt;/LinearRing&gt;&lt;/outerBoundaryIs&gt;&lt;/Polygon&gt;</t>
  </si>
  <si>
    <t>&lt;Polygon&gt;&lt;outerBoundaryIs&gt;&lt;LinearRing&gt;&lt;coordinates&gt;-87.838448,41.970208,0.0 -87.838338,41.970209,0.0 -87.83801,41.970216,0.0 -87.837901,41.970218,0.0 -87.837653,41.970223,0.0 -87.837605,41.970224,0.0 -87.837309,41.970229,0.0 -87.836987,41.970234,0.0 -87.836911,41.970235,0.0 -87.836664,41.97024,0.0 -87.836662,41.970459,0.0 -87.836658,41.971055,0.0 -87.836658,41.971116,0.0 -87.836658,41.971336,0.0 -87.837385,41.971412,0.0 -87.837916,41.971468,0.0 -87.83809,41.973119,0.0 -87.838168,41.973847,0.0 -87.838219,41.973846,0.0 -87.838372,41.973842,0.0 -87.838424,41.973842,0.0 -87.838945,41.973833,0.0 -87.840369,41.973812,0.0 -87.840511,41.97381,0.0 -87.841033,41.973805,0.0 -87.841137,41.973804,0.0 -87.841358,41.973804,0.0 -87.841451,41.9738,0.0 -87.841556,41.973796,0.0 -87.841563,41.973934,0.0 -87.841564,41.973949,0.0 -87.841562,41.97449,0.0 -87.84156,41.974703,0.0 -87.836635,41.974798,0.0 -87.836634,41.97496,0.0 -87.836633,41.975014,0.0 -87.836633,41.975175,0.0 -87.836633,41.97523,0.0 -87.836632,41.975325,0.0 -87.83663,41.975611,0.0 -87.83663,41.975707,0.0 -87.83663,41.975774,0.0 -87.836628,41.975913,0.0 -87.836624,41.976329,0.0 -87.836623,41.976469,0.0 -87.836621,41.97662,0.0 -87.836619,41.976901,0.0 -87.836617,41.977073,0.0 -87.836617,41.977225,0.0 -87.836617,41.977244,0.0 -87.836617,41.977303,0.0 -87.836617,41.977323,0.0 -87.836616,41.977354,0.0 -87.836614,41.977447,0.0 -87.836614,41.977479,0.0 -87.837107,41.977474,0.0 -87.837517,41.977471,0.0 -87.837747,41.977474,0.0 -87.838146,41.977471,0.0 -87.838586,41.977462,0.0 -87.839004,41.977454,0.0 -87.839079,41.977457,0.0 -87.839185,41.97746,0.0 -87.839571,41.977452,0.0 -87.841049,41.977425,0.0 -87.841542,41.977416,0.0 -87.841541,41.977448,0.0 -87.841966,41.97744,0.0 -87.842094,41.977437,0.0 -87.843753,41.977404,0.0 -87.844307,41.977393,0.0 -87.844742,41.977384,0.0 -87.844922,41.977381,0.0 -87.845959,41.977362,0.0 -87.846047,41.977361,0.0 -87.846483,41.977359,0.0 -87.846479,41.977522,0.0 -87.84647,41.97801,0.0 -87.846468,41.978174,0.0 -87.846464,41.978366,0.0 -87.846454,41.978944,0.0 -87.846451,41.979137,0.0 -87.846445,41.979312,0.0 -87.84643,41.97984,0.0 -87.846427,41.979945,0.0 -87.84643,41.980016,0.0 -87.846433,41.980086,0.0 -87.846662,41.980099,0.0 -87.846753,41.980093,0.0 -87.846843,41.98008,0.0 -87.846947,41.980057,0.0 -87.847026,41.980033,0.0 -87.847119,41.979994,0.0 -87.847233,41.979962,0.0 -87.847398,41.979924,0.0 -87.847534,41.979902,0.0 -87.847681,41.979888,0.0 -87.847819,41.97988,0.0 -87.848087,41.979888,0.0 -87.84825,41.979903,0.0 -87.848448,41.979929,0.0 -87.848752,41.979989,0.0 -87.848879,41.980023,0.0 -87.849066,41.980083,0.0 -87.849487,41.980246,0.0 -87.84972,41.980298,0.0 -87.849896,41.980323,0.0 -87.850045,41.98034,0.0 -87.850186,41.980344,0.0 -87.85031,41.980338,0.0 -87.850408,41.980329,0.0 -87.850522,41.980309,0.0 -87.850689,41.980271,0.0 -87.850833,41.980231,0.0 -87.850977,41.980176,0.0 -87.851112,41.980115,0.0 -87.851248,41.980044,0.0 -87.851375,41.979961,0.0 -87.851481,41.979878,0.0 -87.851559,41.979801,0.0 -87.851625,41.979728,0.0 -87.851714,41.979609,0.0 -87.851752,41.979544,0.0 -87.85181,41.979424,0.0 -87.851856,41.979312,0.0 -87.851912,41.979103,0.0 -87.851963,41.978862,0.0 -87.851988,41.978634,0.0 -87.851989,41.978532,0.0 -87.851963,41.978288,0.0 -87.851944,41.978206,0.0 -87.851902,41.978061,0.0 -87.85185,41.977929,0.0 -87.851783,41.9778,0.0 -87.851649,41.977591,0.0 -87.851566,41.977486,0.0 -87.851505,41.977371,0.0 -87.851491,41.977268,0.0 -87.851526,41.977145,0.0 -87.851541,41.977025,0.0 -87.851515,41.976839,0.0 -87.85151,41.976797,0.0 -87.851485,41.976593,0.0 -87.850947,41.976273,0.0 -87.850828,41.976157,0.0 -87.850709,41.975997,0.0 -87.850556,41.975811,0.0 -87.850199,41.975506,0.0 -87.850137,41.975464,0.0 -87.849953,41.97539,0.0 -87.84998,41.974329,0.0 -87.849943,41.973706,0.0 -87.849174,41.973715,0.0 -87.846744,41.973727,0.0 -87.846499,41.973714,0.0 -87.846514,41.973477,0.0 -87.846515,41.973427,0.0 -87.846533,41.972565,0.0 -87.846539,41.972278,0.0 -87.846486,41.972275,0.0 -87.846327,41.972269,0.0 -87.846275,41.972267,0.0 -87.845783,41.972261,0.0 -87.845541,41.972258,0.0 -87.845293,41.972257,0.0 -87.844668,41.972253,0.0 -87.844483,41.972251,0.0 -87.844042,41.972249,0.0 -87.842056,41.972235,0.0 -87.841555,41.972232,0.0 -87.841568,41.971925,0.0 -87.841571,41.971846,0.0 -87.841583,41.971612,0.0 -87.841587,41.971534,0.0 -87.841588,41.971257,0.0 -87.841595,41.970427,0.0 -87.841597,41.970151,0.0 -87.841488,41.970152,0.0 -87.841163,41.970159,0.0 -87.841055,41.970161,0.0 -87.840917,41.970163,0.0 -87.840503,41.970173,0.0 -87.840366,41.970176,0.0 -87.840119,41.97018,0.0 -87.840058,41.970181,0.0 -87.839749,41.970186,0.0 -87.839441,41.97019,0.0 -87.839379,41.97019,0.0 -87.839133,41.970195,0.0 -87.838995,41.970197,0.0 -87.838585,41.970205,0.0 -87.838533,41.970206,0.0 -87.838448,41.970208,0.0&lt;/coordinates&gt;&lt;/LinearRing&gt;&lt;/outerBoundaryIs&gt;&lt;/Polygon&gt;</t>
  </si>
  <si>
    <t>&lt;Polygon&gt;&lt;outerBoundaryIs&gt;&lt;LinearRing&gt;&lt;coordinates&gt;-87.618859,41.656425,0.0 -87.617286,41.656842,0.0 -87.617284,41.656611,0.0 -87.617277,41.6558,0.0 -87.616924,41.656343,0.0 -87.616645,41.656338,0.0 -87.615668,41.656341,0.0 -87.615589,41.656342,0.0 -87.615398,41.656342,0.0 -87.614869,41.656343,0.0 -87.614826,41.656344,0.0 -87.614785,41.656345,0.0 -87.614636,41.656345,0.0 -87.614509,41.656345,0.0 -87.614129,41.656345,0.0 -87.614003,41.656346,0.0 -87.613846,41.656345,0.0 -87.613574,41.656345,0.0 -87.613475,41.656348,0.0 -87.6134,41.656358,0.0 -87.61338,41.656363,0.0 -87.613345,41.656373,0.0 -87.613298,41.656391,0.0 -87.613238,41.656426,0.0 -87.613059,41.656352,0.0 -87.612522,41.656132,0.0 -87.612343,41.656059,0.0 -87.612314,41.655579,0.0 -87.61223,41.654139,0.0 -87.612202,41.65366,0.0 -87.612186,41.653298,0.0 -87.61214,41.652212,0.0 -87.612125,41.651851,0.0 -87.61204,41.651851,0.0 -87.612017,41.651852,0.0 -87.611971,41.651852,0.0 -87.61151,41.651859,0.0 -87.611357,41.651862,0.0 -87.611208,41.651864,0.0 -87.610762,41.651869,0.0 -87.610614,41.651872,0.0 -87.60963,41.651878,0.0 -87.608852,41.65188,0.0 -87.608005,41.65194,0.0 -87.607839,41.651947,0.0 -87.607752,41.651942,0.0 -87.607577,41.651864,0.0 -87.607577,41.65201,0.0 -87.60758,41.65245,0.0 -87.607581,41.652597,0.0 -87.607582,41.6528,0.0 -87.607584,41.653186,0.0 -87.607587,41.65341,0.0 -87.60759,41.653614,0.0 -87.607589,41.653633,0.0 -87.607588,41.653693,0.0 -87.607588,41.653713,0.0 -87.607587,41.653763,0.0 -87.607559,41.653834,0.0 -87.607559,41.654057,0.0 -87.607564,41.655105,0.0 -87.607566,41.655455,0.0 -87.607567,41.655829,0.0 -87.607571,41.656825,0.0 -87.60757,41.656954,0.0 -87.607569,41.657329,0.0 -87.607326,41.657329,0.0 -87.606598,41.657329,0.0 -87.606356,41.65733,0.0 -87.606112,41.65733,0.0 -87.605691,41.657331,0.0 -87.605383,41.657329,0.0 -87.605141,41.657329,0.0 -87.605118,41.657328,0.0 -87.605052,41.657328,0.0 -87.60503,41.657328,0.0 -87.60485,41.657326,0.0 -87.604706,41.657316,0.0 -87.604627,41.657311,0.0 -87.604203,41.65728,0.0 -87.603736,41.65725,0.0 -87.603608,41.657243,0.0 -87.603413,41.657235,0.0 -87.603198,41.657225,0.0 -87.603118,41.657222,0.0 -87.602641,41.65721,0.0 -87.602555,41.657209,0.0 -87.602341,41.657208,0.0 -87.60225,41.657207,0.0 -87.601977,41.657205,0.0 -87.601907,41.657205,0.0 -87.601887,41.657205,0.0 -87.601391,41.657213,0.0 -87.60116,41.657217,0.0 -87.600613,41.657238,0.0 -87.599999,41.65727,0.0 -87.599904,41.657276,0.0 -87.59941,41.657311,0.0 -87.599131,41.657331,0.0 -87.59911,41.657331,0.0 -87.59899,41.657331,0.0 -87.59871,41.657303,0.0 -87.59852,41.657276,0.0 -87.598245,41.657225,0.0 -87.598218,41.657218,0.0 -87.598122,41.657193,0.0 -87.597973,41.657139,0.0 -87.597935,41.65712,0.0 -87.597833,41.657071,0.0 -87.59776,41.657025,0.0 -87.597594,41.65691,0.0 -87.597373,41.656738,0.0 -87.597182,41.656532,0.0 -87.597113,41.656457,0.0 -87.597046,41.656361,0.0 -87.596974,41.656235,0.0 -87.59688,41.656012,0.0 -87.59685,41.655899,0.0 -87.596835,41.655804,0.0 -87.596826,41.655742,0.0 -87.596824,41.655737,0.0 -87.594993,41.655945,0.0 -87.594964,41.655781,0.0 -87.594664,41.655809,0.0 -87.594432,41.655831,0.0 -87.594301,41.655839,0.0 -87.59418,41.655836,0.0 -87.594047,41.65582,0.0 -87.593913,41.655787,0.0 -87.593775,41.655735,0.0 -87.593734,41.65572,0.0 -87.593673,41.655691,0.0 -87.593576,41.655635,0.0 -87.593507,41.655601,0.0 -87.593354,41.655527,0.0 -87.593238,41.655484,0.0 -87.593049,41.655424,0.0 -87.592994,41.65541,0.0 -87.592839,41.655372,0.0 -87.592656,41.655341,0.0 -87.592583,41.655332,0.0 -87.592359,41.655314,0.0 -87.592124,41.655312,0.0 -87.591893,41.655328,0.0 -87.591678,41.65536,0.0 -87.591605,41.655374,0.0 -87.591381,41.655437,0.0 -87.59137,41.655439,0.0 -87.591041,41.655533,0.0 -87.590844,41.655594,0.0 -87.590768,41.655617,0.0 -87.590539,41.655687,0.0 -87.590464,41.655711,0.0 -87.590446,41.655697,0.0 -87.59012,41.655537,0.0 -87.58994,41.655471,0.0 -87.589811,41.655433,0.0 -87.589767,41.655424,0.0 -87.589479,41.655366,0.0 -87.589314,41.655348,0.0 -87.589121,41.655342,0.0 -87.58891,41.655347,0.0 -87.588724,41.655365,0.0 -87.588431,41.655417,0.0 -87.588142,41.655473,0.0 -87.587992,41.655496,0.0 -87.587758,41.655518,0.0 -87.587602,41.655527,0.0 -87.58752,41.655526,0.0 -87.587124,41.655523,0.0 -87.586766,41.655487,0.0 -87.586453,41.655523,0.0 -87.585517,41.655631,0.0 -87.585205,41.655668,0.0 -87.585287,41.655765,0.0 -87.585608,41.656133,0.0 -87.586242,41.656861,0.0 -87.586818,41.65753,0.0 -87.58722,41.657997,0.0 -87.587227,41.658005,0.0 -87.587248,41.658029,0.0 -87.587255,41.658038,0.0 -87.587288,41.658077,0.0 -87.587305,41.658096,0.0 -87.587636,41.658485,0.0 -87.587911,41.658807,0.0 -87.588787,41.659821,0.0 -87.589172,41.660266,0.0 -87.589194,41.660291,0.0 -87.589261,41.660369,0.0 -87.589284,41.660396,0.0 -87.589394,41.660524,0.0 -87.589418,41.660553,0.0 -87.589822,41.661024,0.0 -87.589957,41.661182,0.0 -87.590248,41.661529,0.0 -87.59045,41.661771,0.0 -87.591135,41.66256,0.0 -87.591433,41.662903,0.0 -87.591502,41.662984,0.0 -87.591712,41.663227,0.0 -87.591755,41.663276,0.0 -87.591782,41.663309,0.0 -87.591812,41.663344,0.0 -87.59208,41.663657,0.0 -87.592713,41.664403,0.0 -87.593891,41.665762,0.0 -87.593923,41.6658,0.0 -87.594563,41.666548,0.0 -87.595622,41.667774,0.0 -87.595889,41.668081,0.0 -87.595941,41.668149,0.0 -87.596579,41.66888,0.0 -87.59718,41.66959,0.0 -87.59743,41.669886,0.0 -87.598449,41.671074,0.0 -87.598552,41.671195,0.0 -87.598623,41.671264,0.0 -87.599812,41.672645,0.0 -87.600201,41.673099,0.0 -87.60034,41.67328,0.0 -87.600463,41.67344,0.0 -87.600747,41.673858,0.0 -87.600859,41.674041,0.0 -87.600977,41.674249,0.0 -87.60103,41.674347,0.0 -87.60114,41.67457,0.0 -87.601285,41.674894,0.0 -87.601312,41.674976,0.0 -87.601452,41.675346,0.0 -87.60155,41.675675,0.0 -87.601618,41.67597,0.0 -87.60167,41.676248,0.0 -87.601715,41.67658,0.0 -87.601739,41.676904,0.0 -87.601757,41.67767,0.0 -87.601761,41.677808,0.0 -87.601779,41.678302,0.0 -87.60184,41.680285,0.0 -87.601872,41.681592,0.0 -87.601879,41.681841,0.0 -87.601884,41.6825,0.0 -87.601885,41.682608,0.0 -87.601916,41.683181,0.0 -87.601938,41.683816,0.0 -87.601954,41.684063,0.0 -87.60196,41.684152,0.0 -87.601942,41.68475,0.0 -87.601906,41.68507,0.0 -87.601767,41.685698,0.0 -87.601726,41.685845,0.0 -87.601629,41.686095,0.0 -87.601607,41.686146,0.0 -87.602011,41.686138,0.0 -87.602186,41.686184,0.0 -87.602541,41.686128,0.0 -87.602761,41.68608,0.0 -87.602934,41.686035,0.0 -87.603099,41.685974,0.0 -87.603421,41.685846,0.0 -87.604109,41.685573,0.0 -87.604257,41.685539,0.0 -87.604423,41.68552,0.0 -87.604581,41.685513,0.0 -87.605862,41.685501,0.0 -87.606591,41.685494,0.0 -87.606685,41.685493,0.0 -87.606689,41.685493,0.0 -87.606968,41.68549,0.0 -87.607063,41.685489,0.0 -87.607304,41.685486,0.0 -87.60803,41.685481,0.0 -87.608272,41.685479,0.0 -87.608513,41.685476,0.0 -87.609237,41.68547,0.0 -87.609479,41.685468,0.0 -87.6098,41.685464,0.0 -87.610765,41.685456,0.0 -87.611087,41.685453,0.0 -87.611149,41.685452,0.0 -87.611338,41.68545,0.0 -87.611401,41.68545,0.0 -87.611519,41.685448,0.0 -87.611735,41.685447,0.0 -87.611872,41.685445,0.0 -87.611991,41.685445,0.0 -87.612328,41.685441,0.0 -87.612478,41.68464,0.0 -87.612512,41.684511,0.0 -87.612615,41.684124,0.0 -87.61265,41.683996,0.0 -87.612781,41.6833,0.0 -87.612874,41.682808,0.0 -87.613211,41.681438,0.0 -87.613255,41.681232,0.0 -87.613405,41.680541,0.0 -87.61348,41.680221,0.0 -87.613706,41.679261,0.0 -87.613782,41.678942,0.0 -87.613808,41.678786,0.0 -87.613889,41.678321,0.0 -87.613917,41.678166,0.0 -87.613966,41.677982,0.0 -87.614112,41.677432,0.0 -87.614162,41.677249,0.0 -87.614199,41.677076,0.0 -87.614312,41.676558,0.0 -87.614351,41.676386,0.0 -87.614359,41.676367,0.0 -87.614385,41.676313,0.0 -87.614395,41.676295,0.0 -87.614429,41.676131,0.0 -87.61453,41.675642,0.0 -87.614565,41.675479,0.0 -87.614686,41.674994,0.0 -87.615049,41.673539,0.0 -87.615171,41.673055,0.0 -87.615231,41.67276,0.0 -87.615413,41.671875,0.0 -87.615475,41.671581,0.0 -87.615515,41.671416,0.0 -87.615636,41.67092,0.0 -87.615677,41.670756,0.0 -87.615742,41.670389,0.0 -87.615937,41.66929,0.0 -87.616003,41.668924,0.0 -87.616045,41.668741,0.0 -87.616173,41.668195,0.0 -87.616216,41.668013,0.0 -87.616388,41.667271,0.0 -87.616904,41.665047,0.0 -87.617077,41.664306,0.0 -87.617325,41.663265,0.0 -87.618071,41.660145,0.0 -87.61832,41.659105,0.0 -87.618621,41.657738,0.0 -87.618707,41.657349,0.0 -87.618923,41.656408,0.0 -87.618859,41.656425,0.0&lt;/coordinates&gt;&lt;/LinearRing&gt;&lt;/outerBoundaryIs&gt;&lt;/Polygon&gt;</t>
  </si>
  <si>
    <t>&lt;Polygon&gt;&lt;outerBoundaryIs&gt;&lt;LinearRing&gt;&lt;coordinates&gt;-87.618923,41.656408,0.0 -87.619073,41.655756,0.0 -87.61938,41.654682,0.0 -87.619693,41.653832,0.0 -87.619742,41.653699,0.0 -87.619764,41.653641,0.0 -87.620309,41.65242,0.0 -87.620344,41.652354,0.0 -87.620452,41.652157,0.0 -87.620488,41.652092,0.0 -87.620506,41.652059,0.0 -87.620562,41.651962,0.0 -87.620581,41.65193,0.0 -87.620591,41.651906,0.0 -87.620623,41.651836,0.0 -87.620634,41.651813,0.0 -87.620744,41.6516,0.0 -87.620813,41.651468,0.0 -87.620992,41.651124,0.0 -87.621075,41.650962,0.0 -87.621089,41.650937,0.0 -87.621186,41.65075,0.0 -87.621216,41.650685,0.0 -87.621309,41.650492,0.0 -87.62134,41.650428,0.0 -87.621298,41.650416,0.0 -87.621262,41.650422,0.0 -87.62113,41.650356,0.0 -87.620793,41.650263,0.0 -87.620549,41.650179,0.0 -87.620471,41.650153,0.0 -87.620244,41.650109,0.0 -87.619944,41.650088,0.0 -87.61938,41.650077,0.0 -87.619073,41.65005,0.0 -87.618575,41.650044,0.0 -87.618063,41.649968,0.0 -87.618018,41.649962,0.0 -87.617791,41.649957,0.0 -87.617535,41.649973,0.0 -87.617235,41.650027,0.0 -87.617234,41.649812,0.0 -87.617234,41.649808,0.0 -87.617234,41.649167,0.0 -87.617234,41.648952,0.0 -87.617233,41.648747,0.0 -87.617232,41.648134,0.0 -87.617232,41.648014,0.0 -87.617237,41.64793,0.0 -87.617241,41.647872,0.0 -87.617241,41.647752,0.0 -87.617244,41.647494,0.0 -87.617244,41.64722,0.0 -87.617245,41.647202,0.0 -87.617242,41.647043,0.0 -87.617245,41.646917,0.0 -87.617238,41.646822,0.0 -87.617233,41.646728,0.0 -87.617238,41.646505,0.0 -87.61724,41.645753,0.0 -87.617239,41.644735,0.0 -87.617234,41.644614,0.0 -87.617233,41.64459,0.0 -87.617209,41.64459,0.0 -87.616853,41.644592,0.0 -87.616666,41.644592,0.0 -87.615943,41.644596,0.0 -87.615105,41.6446,0.0 -87.614968,41.644601,0.0 -87.614403,41.644608,0.0 -87.613992,41.644614,0.0 -87.613984,41.644614,0.0 -87.613299,41.644616,0.0 -87.612729,41.644612,0.0 -87.612311,41.64461,0.0 -87.612263,41.64461,0.0 -87.612097,41.644609,0.0 -87.611988,41.644609,0.0 -87.611458,41.64461,0.0 -87.611245,41.644611,0.0 -87.610967,41.644611,0.0 -87.610628,41.644611,0.0 -87.610421,41.64461,0.0 -87.610136,41.644611,0.0 -87.609859,41.644612,0.0 -87.60962,41.644613,0.0 -87.609256,41.644616,0.0 -87.608904,41.644616,0.0 -87.608666,41.644616,0.0 -87.608545,41.644616,0.0 -87.608185,41.644616,0.0 -87.608065,41.644616,0.0 -87.607682,41.644616,0.0 -87.607385,41.644617,0.0 -87.606534,41.644617,0.0 -87.606152,41.644617,0.0 -87.606071,41.644617,0.0 -87.605828,41.644617,0.0 -87.605748,41.644617,0.0 -87.605248,41.644617,0.0 -87.60487,41.644617,0.0 -87.604435,41.644618,0.0 -87.603749,41.644618,0.0 -87.60325,41.644618,0.0 -87.602419,41.644618,0.0 -87.602168,41.644618,0.0 -87.601244,41.644622,0.0 -87.600023,41.644619,0.0 -87.599253,41.644617,0.0 -87.598925,41.644617,0.0 -87.598245,41.64462,0.0 -87.597844,41.644614,0.0 -87.597789,41.644613,0.0 -87.596184,41.644602,0.0 -87.596166,41.644602,0.0 -87.595328,41.644604,0.0 -87.594452,41.644612,0.0 -87.594063,41.64462,0.0 -87.593616,41.644623,0.0 -87.593332,41.644627,0.0 -87.592908,41.644647,0.0 -87.591566,41.644644,0.0 -87.591132,41.644647,0.0 -87.591117,41.644648,0.0 -87.590445,41.644652,0.0 -87.589455,41.644659,0.0 -87.589191,41.64466,0.0 -87.588402,41.644662,0.0 -87.588139,41.644664,0.0 -87.587844,41.644675,0.0 -87.586961,41.644709,0.0 -87.586667,41.644721,0.0 -87.586168,41.644725,0.0 -87.586103,41.644726,0.0 -87.585539,41.64473,0.0 -87.584855,41.644735,0.0 -87.584671,41.644736,0.0 -87.584172,41.64474,0.0 -87.583329,41.644739,0.0 -87.580803,41.644739,0.0 -87.579961,41.644739,0.0 -87.579687,41.644739,0.0 -87.57907,41.64474,0.0 -87.578867,41.644739,0.0 -87.578594,41.644738,0.0 -87.578599,41.644865,0.0 -87.578607,41.644978,0.0 -87.578624,41.645203,0.0 -87.57868,41.645689,0.0 -87.578681,41.645697,0.0 -87.578715,41.645889,0.0 -87.578724,41.645935,0.0 -87.578733,41.645986,0.0 -87.578764,41.646163,0.0 -87.578856,41.646567,0.0 -87.578952,41.646936,0.0 -87.579051,41.647263,0.0 -87.57909,41.647389,0.0 -87.579166,41.647622,0.0 -87.579332,41.648061,0.0 -87.579476,41.648382,0.0 -87.57967,41.648747,0.0 -87.579947,41.649254,0.0 -87.580103,41.64951,0.0 -87.580331,41.649867,0.0 -87.580625,41.650288,0.0 -87.580885,41.650627,0.0 -87.581051,41.650823,0.0 -87.581939,41.651867,0.0 -87.582302,41.652295,0.0 -87.582474,41.652491,0.0 -87.582555,41.652583,0.0 -87.582806,41.652877,0.0 -87.583532,41.653708,0.0 -87.584044,41.654282,0.0 -87.584098,41.654347,0.0 -87.584627,41.654977,0.0 -87.584742,41.655115,0.0 -87.585089,41.655529,0.0 -87.585205,41.655668,0.0 -87.585517,41.655631,0.0 -87.586453,41.655523,0.0 -87.586766,41.655487,0.0 -87.587124,41.655523,0.0 -87.58752,41.655526,0.0 -87.587602,41.655527,0.0 -87.587758,41.655518,0.0 -87.587992,41.655496,0.0 -87.588142,41.655473,0.0 -87.588431,41.655417,0.0 -87.588724,41.655365,0.0 -87.58891,41.655347,0.0 -87.589121,41.655342,0.0 -87.589314,41.655348,0.0 -87.589479,41.655366,0.0 -87.589767,41.655424,0.0 -87.589811,41.655433,0.0 -87.58994,41.655471,0.0 -87.59012,41.655537,0.0 -87.590446,41.655697,0.0 -87.590464,41.655711,0.0 -87.590539,41.655687,0.0 -87.590768,41.655617,0.0 -87.590844,41.655594,0.0 -87.591041,41.655533,0.0 -87.59137,41.655439,0.0 -87.591381,41.655437,0.0 -87.591605,41.655374,0.0 -87.591678,41.65536,0.0 -87.591893,41.655328,0.0 -87.592124,41.655312,0.0 -87.592359,41.655314,0.0 -87.592583,41.655332,0.0 -87.592656,41.655341,0.0 -87.592839,41.655372,0.0 -87.592994,41.65541,0.0 -87.593049,41.655424,0.0 -87.593238,41.655484,0.0 -87.593354,41.655527,0.0 -87.593507,41.655601,0.0 -87.593576,41.655635,0.0 -87.593673,41.655691,0.0 -87.593734,41.65572,0.0 -87.593775,41.655735,0.0 -87.593913,41.655787,0.0 -87.594047,41.65582,0.0 -87.59418,41.655836,0.0 -87.594301,41.655839,0.0 -87.594432,41.655831,0.0 -87.594664,41.655809,0.0 -87.594964,41.655781,0.0 -87.594993,41.655945,0.0 -87.596824,41.655737,0.0 -87.596826,41.655742,0.0 -87.596835,41.655804,0.0 -87.59685,41.655899,0.0 -87.59688,41.656012,0.0 -87.596974,41.656235,0.0 -87.597046,41.656361,0.0 -87.597113,41.656457,0.0 -87.597182,41.656532,0.0 -87.597373,41.656738,0.0 -87.597594,41.65691,0.0 -87.59776,41.657025,0.0 -87.597833,41.657071,0.0 -87.597935,41.65712,0.0 -87.597973,41.657139,0.0 -87.598122,41.657193,0.0 -87.598218,41.657218,0.0 -87.598245,41.657225,0.0 -87.59852,41.657276,0.0 -87.59871,41.657303,0.0 -87.59899,41.657331,0.0 -87.59911,41.657331,0.0 -87.599131,41.657331,0.0 -87.59941,41.657311,0.0 -87.599904,41.657276,0.0 -87.599999,41.65727,0.0 -87.600613,41.657238,0.0 -87.60116,41.657217,0.0 -87.601391,41.657213,0.0 -87.601887,41.657205,0.0 -87.601907,41.657205,0.0 -87.601977,41.657205,0.0 -87.60225,41.657207,0.0 -87.602341,41.657208,0.0 -87.602555,41.657209,0.0 -87.602641,41.65721,0.0 -87.603118,41.657222,0.0 -87.603198,41.657225,0.0 -87.603413,41.657235,0.0 -87.603608,41.657243,0.0 -87.603736,41.65725,0.0 -87.604203,41.65728,0.0 -87.604627,41.657311,0.0 -87.604706,41.657316,0.0 -87.60485,41.657326,0.0 -87.60503,41.657328,0.0 -87.605052,41.657328,0.0 -87.605118,41.657328,0.0 -87.605141,41.657329,0.0 -87.605383,41.657329,0.0 -87.605691,41.657331,0.0 -87.606112,41.65733,0.0 -87.606356,41.65733,0.0 -87.606598,41.657329,0.0 -87.607326,41.657329,0.0 -87.607569,41.657329,0.0 -87.60757,41.656954,0.0 -87.607571,41.656825,0.0 -87.607567,41.655829,0.0 -87.607566,41.655455,0.0 -87.607564,41.655105,0.0 -87.607559,41.654057,0.0 -87.607559,41.653834,0.0 -87.607587,41.653763,0.0 -87.607588,41.653713,0.0 -87.607588,41.653693,0.0 -87.607589,41.653633,0.0 -87.60759,41.653614,0.0 -87.607587,41.65341,0.0 -87.607584,41.653186,0.0 -87.607582,41.6528,0.0 -87.607581,41.652597,0.0 -87.60758,41.65245,0.0 -87.607577,41.65201,0.0 -87.607577,41.651864,0.0 -87.607752,41.651942,0.0 -87.607839,41.651947,0.0 -87.608005,41.65194,0.0 -87.608852,41.65188,0.0 -87.60963,41.651878,0.0 -87.610614,41.651872,0.0 -87.610762,41.651869,0.0 -87.611208,41.651864,0.0 -87.611357,41.651862,0.0 -87.61151,41.651859,0.0 -87.611971,41.651852,0.0 -87.612017,41.651852,0.0 -87.61204,41.651851,0.0 -87.612125,41.651851,0.0 -87.61214,41.652212,0.0 -87.612186,41.653298,0.0 -87.612202,41.65366,0.0 -87.61223,41.654139,0.0 -87.612314,41.655579,0.0 -87.612343,41.656059,0.0 -87.612522,41.656132,0.0 -87.613059,41.656352,0.0 -87.613238,41.656426,0.0 -87.613298,41.656391,0.0 -87.613345,41.656373,0.0 -87.61338,41.656363,0.0 -87.6134,41.656358,0.0 -87.613475,41.656348,0.0 -87.613574,41.656345,0.0 -87.613846,41.656345,0.0 -87.614003,41.656346,0.0 -87.614129,41.656345,0.0 -87.614509,41.656345,0.0 -87.614636,41.656345,0.0 -87.614785,41.656345,0.0 -87.614826,41.656344,0.0 -87.614869,41.656343,0.0 -87.615398,41.656342,0.0 -87.615589,41.656342,0.0 -87.615668,41.656341,0.0 -87.616645,41.656338,0.0 -87.616924,41.656343,0.0 -87.617277,41.6558,0.0 -87.617284,41.656611,0.0 -87.617286,41.656842,0.0 -87.618859,41.656425,0.0 -87.618923,41.656408,0.0&lt;/coordinates&gt;&lt;/LinearRing&gt;&lt;/outerBoundaryIs&gt;&lt;/Polygon&gt;</t>
  </si>
  <si>
    <t>&lt;Polygon&gt;&lt;outerBoundaryIs&gt;&lt;LinearRing&gt;&lt;coordinates&gt;-87.612356,41.745686,0.0 -87.612114,41.74569,0.0 -87.611753,41.745697,0.0 -87.611389,41.745703,0.0 -87.611148,41.745707,0.0 -87.610905,41.74571,0.0 -87.610539,41.745716,0.0 -87.610176,41.745721,0.0 -87.609934,41.745726,0.0 -87.609692,41.74573,0.0 -87.609328,41.745737,0.0 -87.608966,41.745743,0.0 -87.608725,41.745748,0.0 -87.608482,41.745751,0.0 -87.608121,41.745757,0.0 -87.607756,41.745763,0.0 -87.607514,41.745767,0.0 -87.607504,41.7454,0.0 -87.607478,41.744396,0.0 -87.606878,41.744403,0.0 -87.606263,41.744416,0.0 -87.60629,41.74542,0.0 -87.606301,41.745786,0.0 -87.606058,41.74579,0.0 -87.605694,41.745797,0.0 -87.605332,41.745802,0.0 -87.60509,41.745806,0.0 -87.6051,41.746171,0.0 -87.60513,41.747269,0.0 -87.605141,41.747635,0.0 -87.605151,41.748001,0.0 -87.605184,41.749098,0.0 -87.605195,41.749465,0.0 -87.605204,41.749831,0.0 -87.605232,41.750836,0.0 -87.605235,41.750932,0.0 -87.605243,41.751124,0.0 -87.605227,41.751145,0.0 -87.605227,41.751219,0.0 -87.605221,41.751294,0.0 -87.605467,41.75129,0.0 -87.605527,41.75129,0.0 -87.605851,41.75128,0.0 -87.606205,41.751274,0.0 -87.606452,41.75127,0.0 -87.606694,41.751265,0.0 -87.607421,41.751254,0.0 -87.607664,41.751251,0.0 -87.607906,41.751246,0.0 -87.608634,41.751233,0.0 -87.608877,41.751229,0.0 -87.609119,41.751224,0.0 -87.609845,41.751211,0.0 -87.610088,41.751207,0.0 -87.61033,41.751203,0.0 -87.610695,41.751198,0.0 -87.611056,41.751192,0.0 -87.611298,41.751188,0.0 -87.611539,41.751183,0.0 -87.611903,41.751177,0.0 -87.612265,41.751171,0.0 -87.612508,41.751167,0.0 -87.61275,41.751162,0.0 -87.613476,41.751151,0.0 -87.613719,41.751147,0.0 -87.613968,41.751141,0.0 -87.614056,41.75114,0.0 -87.614714,41.751125,0.0 -87.614805,41.751123,0.0 -87.614964,41.751122,0.0 -87.61496,41.750977,0.0 -87.614961,41.750757,0.0 -87.614962,41.750739,0.0 -87.614961,41.75067,0.0 -87.614962,41.750492,0.0 -87.614937,41.749663,0.0 -87.614926,41.749299,0.0 -87.614916,41.748933,0.0 -87.614886,41.747836,0.0 -87.614877,41.747471,0.0 -87.614866,41.747106,0.0 -87.614835,41.746011,0.0 -87.614825,41.745646,0.0 -87.614573,41.745649,0.0 -87.614171,41.745655,0.0 -87.614163,41.745619,0.0 -87.614157,41.745148,0.0 -87.614139,41.744419,0.0 -87.614135,41.744282,0.0 -87.613943,41.74429,0.0 -87.613529,41.744294,0.0 -87.612918,41.744304,0.0 -87.612317,41.744313,0.0 -87.612348,41.745317,0.0 -87.612348,41.74532,0.0 -87.612356,41.745686,0.0&lt;/coordinates&gt;&lt;/LinearRing&gt;&lt;/outerBoundaryIs&gt;&lt;/Polygon&gt;</t>
  </si>
  <si>
    <t>&lt;Polygon&gt;&lt;outerBoundaryIs&gt;&lt;LinearRing&gt;&lt;coordinates&gt;-87.633128,41.874496,0.0 -87.633382,41.874492,0.0 -87.633432,41.874491,0.0 -87.633635,41.874489,0.0 -87.63382,41.874487,0.0 -87.633926,41.874489,0.0 -87.634323,41.874497,0.0 -87.634709,41.874473,0.0 -87.634799,41.874471,0.0 -87.635091,41.874468,0.0 -87.635164,41.874467,0.0 -87.635384,41.874464,0.0 -87.635458,41.874464,0.0 -87.635574,41.874462,0.0 -87.635664,41.874461,0.0 -87.635703,41.87446,0.0 -87.635872,41.874458,0.0 -87.635924,41.874457,0.0 -87.636041,41.874456,0.0 -87.636029,41.874415,0.0 -87.635932,41.87397,0.0 -87.635781,41.873269,0.0 -87.635737,41.873042,0.0 -87.63561,41.872512,0.0 -87.635495,41.872028,0.0 -87.635442,41.871807,0.0 -87.635403,41.87155,0.0 -87.635245,41.870507,0.0 -87.63519,41.870107,0.0 -87.635124,41.869626,0.0 -87.635067,41.869208,0.0 -87.635061,41.869174,0.0 -87.63485,41.867859,0.0 -87.634846,41.867824,0.0 -87.634796,41.867372,0.0 -87.634735,41.867372,0.0 -87.634545,41.867375,0.0 -87.634384,41.867379,0.0 -87.633963,41.867387,0.0 -87.633792,41.86739,0.0 -87.633542,41.867395,0.0 -87.633437,41.867396,0.0 -87.633253,41.8674,0.0 -87.633122,41.867403,0.0 -87.633018,41.867406,0.0 -87.632726,41.867413,0.0 -87.632166,41.867428,0.0 -87.63185,41.867431,0.0 -87.631558,41.867435,0.0 -87.631334,41.867435,0.0 -87.630665,41.867439,0.0 -87.630443,41.86744,0.0 -87.630243,41.86744,0.0 -87.630237,41.867441,0.0 -87.629646,41.867457,0.0 -87.629448,41.867463,0.0 -87.629419,41.867463,0.0 -87.629333,41.867465,0.0 -87.629305,41.867466,0.0 -87.629138,41.867468,0.0 -87.628709,41.867476,0.0 -87.628639,41.867476,0.0 -87.628473,41.867477,0.0 -87.628265,41.867478,0.0 -87.628212,41.867479,0.0 -87.627641,41.867481,0.0 -87.627433,41.867483,0.0 -87.627386,41.867833,0.0 -87.627365,41.867999,0.0 -87.627381,41.868671,0.0 -87.62739,41.868891,0.0 -87.627405,41.869245,0.0 -87.627407,41.869382,0.0 -87.627414,41.869794,0.0 -87.627415,41.869803,0.0 -87.627418,41.869932,0.0 -87.62742,41.870051,0.0 -87.627427,41.87041,0.0 -87.62743,41.87053,0.0 -87.627436,41.870787,0.0 -87.627455,41.871558,0.0 -87.627462,41.871816,0.0 -87.627464,41.871915,0.0 -87.627472,41.872212,0.0 -87.627475,41.872312,0.0 -87.627477,41.872469,0.0 -87.627485,41.872943,0.0 -87.627488,41.873101,0.0 -87.627491,41.873357,0.0 -87.627496,41.873619,0.0 -87.627533,41.873917,0.0 -87.627542,41.874102,0.0 -87.627542,41.874124,0.0 -87.627547,41.874381,0.0 -87.627672,41.874377,0.0 -87.627674,41.874561,0.0 -87.627779,41.874561,0.0 -87.627974,41.874563,0.0 -87.628171,41.87456,0.0 -87.628431,41.874556,0.0 -87.628463,41.874555,0.0 -87.628692,41.874553,0.0 -87.628796,41.874551,0.0 -87.629111,41.874547,0.0 -87.629216,41.874547,0.0 -87.629307,41.874546,0.0 -87.629583,41.874542,0.0 -87.629675,41.874542,0.0 -87.629876,41.874539,0.0 -87.629902,41.874539,0.0 -87.63013,41.874536,0.0 -87.630406,41.874533,0.0 -87.630479,41.874532,0.0 -87.630681,41.87453,0.0 -87.630884,41.874526,0.0 -87.630948,41.874526,0.0 -87.631216,41.874522,0.0 -87.631458,41.874518,0.0 -87.631495,41.874517,0.0 -87.631699,41.874513,0.0 -87.631762,41.874512,0.0 -87.631788,41.874511,0.0 -87.632055,41.874506,0.0 -87.632145,41.874505,0.0 -87.63224,41.874503,0.0 -87.632528,41.874501,0.0 -87.632625,41.874501,0.0 -87.632826,41.874498,0.0 -87.632844,41.874498,0.0 -87.633062,41.874496,0.0 -87.633128,41.874496,0.0&lt;/coordinates&gt;&lt;/LinearRing&gt;&lt;/outerBoundaryIs&gt;&lt;/Polygon&gt;</t>
  </si>
  <si>
    <t>&lt;Polygon&gt;&lt;outerBoundaryIs&gt;&lt;LinearRing&gt;&lt;coordinates&gt;-87.656775,41.869923,0.0 -87.656774,41.869873,0.0 -87.656772,41.869802,0.0 -87.656768,41.869648,0.0 -87.656761,41.869423,0.0 -87.656752,41.869114,0.0 -87.656746,41.868939,0.0 -87.656743,41.868805,0.0 -87.656728,41.86828,0.0 -87.656715,41.867834,0.0 -87.656713,41.867755,0.0 -87.656703,41.867488,0.0 -87.6567,41.86738,0.0 -87.656687,41.867005,0.0 -87.655427,41.867025,0.0 -87.655258,41.86694,0.0 -87.654253,41.866939,0.0 -87.654252,41.867045,0.0 -87.653328,41.86706,0.0 -87.653054,41.867064,0.0 -87.652235,41.867078,0.0 -87.651963,41.867083,0.0 -87.65178,41.867086,0.0 -87.651479,41.867091,0.0 -87.651266,41.867093,0.0 -87.651234,41.867093,0.0 -87.651052,41.867095,0.0 -87.651067,41.867579,0.0 -87.651093,41.868379,0.0 -87.651117,41.869031,0.0 -87.651127,41.869303,0.0 -87.65113,41.869516,0.0 -87.651133,41.869656,0.0 -87.651136,41.869795,0.0 -87.65119,41.869885,0.0 -87.651196,41.869915,0.0 -87.651198,41.869983,0.0 -87.651219,41.870567,0.0 -87.651227,41.870862,0.0 -87.651236,41.871158,0.0 -87.651243,41.871432,0.0 -87.651253,41.871764,0.0 -87.651258,41.871916,0.0 -87.651262,41.872061,0.0 -87.651263,41.872109,0.0 -87.651267,41.872206,0.0 -87.651278,41.872496,0.0 -87.651289,41.87259,0.0 -87.651295,41.872653,0.0 -87.651268,41.872677,0.0 -87.651266,41.872679,0.0 -87.651253,41.872683,0.0 -87.651284,41.872766,0.0 -87.651286,41.872772,0.0 -87.651315,41.872849,0.0 -87.651674,41.873075,0.0 -87.651672,41.873132,0.0 -87.651772,41.873197,0.0 -87.651802,41.87352,0.0 -87.651811,41.874069,0.0 -87.651814,41.874323,0.0 -87.651818,41.874421,0.0 -87.65182,41.874481,0.0 -87.65183,41.87477,0.0 -87.651837,41.874959,0.0 -87.651843,41.875118,0.0 -87.651844,41.875186,0.0 -87.651845,41.875241,0.0 -87.651848,41.875332,0.0 -87.651853,41.87553,0.0 -87.651854,41.875551,0.0 -87.651855,41.875609,0.0 -87.651856,41.875642,0.0 -87.651858,41.875733,0.0 -87.651859,41.875789,0.0 -87.651861,41.875826,0.0 -87.651863,41.875874,0.0 -87.651864,41.875944,0.0 -87.651864,41.875957,0.0 -87.651866,41.876014,0.0 -87.651868,41.876133,0.0 -87.651877,41.87649,0.0 -87.65188,41.876609,0.0 -87.651998,41.876607,0.0 -87.652352,41.8766,0.0 -87.652471,41.876599,0.0 -87.652594,41.876597,0.0 -87.652966,41.876592,0.0 -87.65309,41.876591,0.0 -87.65326,41.876588,0.0 -87.653772,41.876581,0.0 -87.653943,41.876579,0.0 -87.654062,41.876577,0.0 -87.654418,41.876572,0.0 -87.654538,41.876571,0.0 -87.654906,41.876564,0.0 -87.655419,41.876556,0.0 -87.65601,41.876545,0.0 -87.656299,41.87654,0.0 -87.656379,41.876538,0.0 -87.656505,41.876535,0.0 -87.656882,41.876529,0.0 -87.657009,41.876527,0.0 -87.657009,41.876458,0.0 -87.657009,41.876411,0.0 -87.657006,41.876254,0.0 -87.657006,41.876187,0.0 -87.657,41.876019,0.0 -87.656997,41.875911,0.0 -87.656996,41.875874,0.0 -87.65699,41.875724,0.0 -87.656985,41.875573,0.0 -87.656982,41.875516,0.0 -87.656979,41.87542,0.0 -87.656977,41.875349,0.0 -87.657054,41.87526,0.0 -87.657038,41.875146,0.0 -87.657034,41.875113,0.0 -87.656954,41.874773,0.0 -87.656936,41.874663,0.0 -87.656929,41.874464,0.0 -87.656929,41.874462,0.0 -87.656932,41.874332,0.0 -87.656934,41.874231,0.0 -87.656936,41.874128,0.0 -87.656932,41.874033,0.0 -87.656923,41.873788,0.0 -87.656908,41.873439,0.0 -87.656908,41.873437,0.0 -87.656907,41.873242,0.0 -87.656906,41.873187,0.0 -87.656906,41.873025,0.0 -87.656906,41.872971,0.0 -87.656902,41.872829,0.0 -87.656893,41.872403,0.0 -87.65689,41.872261,0.0 -87.656886,41.872176,0.0 -87.656877,41.871925,0.0 -87.656876,41.871924,0.0 -87.656862,41.871841,0.0 -87.656853,41.871795,0.0 -87.656839,41.871714,0.0 -87.656832,41.871677,0.0 -87.656831,41.871659,0.0 -87.65683,41.871614,0.0 -87.656828,41.871555,0.0 -87.656822,41.871378,0.0 -87.656821,41.87132,0.0 -87.656816,41.871228,0.0 -87.656808,41.87094,0.0 -87.656797,41.87046,0.0 -87.65679,41.870281,0.0 -87.656775,41.869923,0.0&lt;/coordinates&gt;&lt;/LinearRing&gt;&lt;/outerBoundaryIs&gt;&lt;/Polygon&gt;</t>
  </si>
  <si>
    <t>&lt;Polygon&gt;&lt;outerBoundaryIs&gt;&lt;LinearRing&gt;&lt;coordinates&gt;-87.666565,41.872861,0.0 -87.666559,41.872677,0.0 -87.666547,41.872249,0.0 -87.666536,41.871896,0.0 -87.666529,41.871636,0.0 -87.666445,41.871638,0.0 -87.666054,41.871643,0.0 -87.6653,41.871654,0.0 -87.66463,41.871663,0.0 -87.664156,41.87167,0.0 -87.663855,41.871676,0.0 -87.663721,41.871678,0.0 -87.663554,41.871681,0.0 -87.663248,41.871686,0.0 -87.662941,41.871691,0.0 -87.662632,41.871696,0.0 -87.662418,41.8717,0.0 -87.662322,41.871702,0.0 -87.662153,41.871711,0.0 -87.661984,41.87172,0.0 -87.661931,41.871727,0.0 -87.661772,41.871751,0.0 -87.66172,41.87176,0.0 -87.661722,41.871831,0.0 -87.661728,41.872046,0.0 -87.66173,41.872118,0.0 -87.661465,41.871921,0.0 -87.661455,41.87193,0.0 -87.661209,41.872127,0.0 -87.661032,41.872177,0.0 -87.661013,41.872178,0.0 -87.660912,41.872188,0.0 -87.660508,41.872194,0.0 -87.660406,41.872197,0.0 -87.660204,41.872203,0.0 -87.660057,41.87221,0.0 -87.659838,41.872213,0.0 -87.658742,41.872231,0.0 -87.658377,41.872238,0.0 -87.658086,41.872243,0.0 -87.658076,41.872242,0.0 -87.657838,41.872245,0.0 -87.657769,41.872246,0.0 -87.657462,41.872251,0.0 -87.657176,41.872256,0.0 -87.657127,41.872256,0.0 -87.65689,41.872261,0.0 -87.656893,41.872403,0.0 -87.656902,41.872829,0.0 -87.656906,41.872971,0.0 -87.656906,41.873025,0.0 -87.656906,41.873187,0.0 -87.656907,41.873242,0.0 -87.656908,41.873437,0.0 -87.656908,41.873439,0.0 -87.656923,41.873788,0.0 -87.656932,41.874033,0.0 -87.656936,41.874128,0.0 -87.656934,41.874231,0.0 -87.656932,41.874332,0.0 -87.656929,41.874462,0.0 -87.656929,41.874464,0.0 -87.656936,41.874663,0.0 -87.656954,41.874773,0.0 -87.657034,41.875113,0.0 -87.657038,41.875146,0.0 -87.657054,41.87526,0.0 -87.656977,41.875349,0.0 -87.656979,41.87542,0.0 -87.656982,41.875516,0.0 -87.656985,41.875573,0.0 -87.65699,41.875724,0.0 -87.656996,41.875874,0.0 -87.656997,41.875911,0.0 -87.657,41.876019,0.0 -87.657006,41.876187,0.0 -87.657006,41.876254,0.0 -87.657009,41.876411,0.0 -87.657009,41.876458,0.0 -87.657009,41.876527,0.0 -87.657028,41.876526,0.0 -87.657085,41.876526,0.0 -87.657105,41.876526,0.0 -87.657341,41.876522,0.0 -87.657568,41.876519,0.0 -87.657577,41.876519,0.0 -87.658499,41.876503,0.0 -87.658958,41.876495,0.0 -87.659422,41.876487,0.0 -87.659909,41.876478,0.0 -87.661371,41.876453,0.0 -87.661859,41.876446,0.0 -87.662346,41.876437,0.0 -87.663806,41.876412,0.0 -87.664294,41.876404,0.0 -87.664601,41.876398,0.0 -87.66507,41.87639,0.0 -87.665522,41.876378,0.0 -87.66583,41.87637,0.0 -87.66589,41.876369,0.0 -87.665998,41.876366,0.0 -87.666443,41.876358,0.0 -87.666502,41.876358,0.0 -87.666671,41.876359,0.0 -87.666668,41.876297,0.0 -87.666664,41.876145,0.0 -87.666662,41.876111,0.0 -87.666661,41.87605,0.0 -87.666655,41.875877,0.0 -87.666654,41.875845,0.0 -87.666653,41.875815,0.0 -87.666652,41.875788,0.0 -87.66665,41.875733,0.0 -87.666643,41.875498,0.0 -87.666639,41.875402,0.0 -87.666637,41.875358,0.0 -87.666632,41.875185,0.0 -87.666626,41.874999,0.0 -87.66661,41.874444,0.0 -87.666605,41.874259,0.0 -87.666604,41.874238,0.0 -87.666603,41.874178,0.0 -87.666603,41.874158,0.0 -87.666595,41.873914,0.0 -87.666574,41.873182,0.0 -87.666567,41.872938,0.0 -87.666565,41.872861,0.0&lt;/coordinates&gt;&lt;/LinearRing&gt;&lt;/outerBoundaryIs&gt;&lt;/Polygon&gt;</t>
  </si>
  <si>
    <t>&lt;Polygon&gt;&lt;outerBoundaryIs&gt;&lt;LinearRing&gt;&lt;coordinates&gt;-87.677758,41.88132,0.0 -87.677875,41.881303,0.0 -87.678009,41.881284,0.0 -87.678116,41.881273,0.0 -87.678246,41.881262,0.0 -87.678847,41.88125,0.0 -87.679091,41.881246,0.0 -87.679579,41.881238,0.0 -87.681046,41.881213,0.0 -87.681535,41.881206,0.0 -87.682021,41.881198,0.0 -87.683479,41.881174,0.0 -87.683966,41.881167,0.0 -87.683966,41.88095,0.0 -87.683964,41.880901,0.0 -87.683958,41.880746,0.0 -87.683954,41.880549,0.0 -87.683949,41.880352,0.0 -87.683867,41.880177,0.0 -87.683843,41.880127,0.0 -87.683786,41.880002,0.0 -87.683802,41.879994,0.0 -87.683827,41.87997,0.0 -87.683844,41.879936,0.0 -87.683846,41.879899,0.0 -87.683845,41.879887,0.0 -87.683865,41.879862,0.0 -87.683897,41.87984,0.0 -87.683936,41.879831,0.0 -87.68393,41.87959,0.0 -87.683924,41.87935,0.0 -87.683921,41.879228,0.0 -87.68392,41.879206,0.0 -87.683918,41.879106,0.0 -87.683917,41.879067,0.0 -87.683912,41.87885,0.0 -87.68391,41.878775,0.0 -87.683907,41.878632,0.0 -87.6839,41.878422,0.0 -87.683899,41.878368,0.0 -87.683891,41.878104,0.0 -87.683884,41.877844,0.0 -87.683882,41.877792,0.0 -87.683876,41.877583,0.0 -87.683872,41.877473,0.0 -87.683863,41.877144,0.0 -87.68386,41.877035,0.0 -87.683857,41.876958,0.0 -87.683851,41.876727,0.0 -87.683849,41.876651,0.0 -87.683846,41.876546,0.0 -87.683837,41.876232,0.0 -87.683834,41.876128,0.0 -87.684039,41.876125,0.0 -87.684461,41.87612,0.0 -87.684655,41.876118,0.0 -87.684861,41.876116,0.0 -87.684999,41.876114,0.0 -87.685415,41.87611,0.0 -87.685554,41.876109,0.0 -87.685698,41.876107,0.0 -87.685912,41.876106,0.0 -87.68613,41.876097,0.0 -87.686275,41.876092,0.0 -87.686272,41.87603,0.0 -87.686267,41.875887,0.0 -87.686265,41.875847,0.0 -87.686262,41.875786,0.0 -87.686255,41.875629,0.0 -87.686254,41.875588,0.0 -87.686254,41.875556,0.0 -87.686256,41.875436,0.0 -87.686257,41.875317,0.0 -87.686259,41.87522,0.0 -87.68626,41.875159,0.0 -87.686264,41.875003,0.0 -87.686269,41.874784,0.0 -87.686268,41.874782,0.0 -87.686253,41.874423,0.0 -87.686243,41.874182,0.0 -87.686242,41.874119,0.0 -87.686241,41.873899,0.0 -87.685995,41.873902,0.0 -87.685932,41.873904,0.0 -87.685624,41.873908,0.0 -87.685318,41.873912,0.0 -87.685257,41.873912,0.0 -87.685011,41.873915,0.0 -87.684766,41.873918,0.0 -87.684031,41.873931,0.0 -87.683787,41.873935,0.0 -87.683562,41.873938,0.0 -87.682888,41.873949,0.0 -87.682664,41.873953,0.0 -87.682401,41.873956,0.0 -87.681613,41.873968,0.0 -87.681351,41.873973,0.0 -87.680862,41.87398,0.0 -87.679395,41.874004,0.0 -87.678907,41.874012,0.0 -87.678417,41.874019,0.0 -87.677342,41.874036,0.0 -87.676951,41.874043,0.0 -87.676702,41.874048,0.0 -87.676462,41.874051,0.0 -87.676468,41.874246,0.0 -87.676486,41.874833,0.0 -87.676493,41.875029,0.0 -87.676498,41.875193,0.0 -87.676502,41.875282,0.0 -87.676505,41.875382,0.0 -87.676509,41.8755,0.0 -87.676513,41.875618,0.0 -87.676514,41.875651,0.0 -87.676515,41.875687,0.0 -87.676521,41.875852,0.0 -87.676523,41.875924,0.0 -87.676525,41.87595,0.0 -87.676531,41.876142,0.0 -87.676534,41.876215,0.0 -87.67654,41.876469,0.0 -87.676549,41.87677,0.0 -87.676543,41.877121,0.0 -87.676545,41.877232,0.0 -87.676552,41.877487,0.0 -87.676558,41.87774,0.0 -87.676579,41.8785,0.0 -87.676586,41.878754,0.0 -87.67659,41.878952,0.0 -87.676591,41.879007,0.0 -87.676594,41.87915,0.0 -87.676606,41.879586,0.0 -87.676611,41.879767,0.0 -87.676618,41.880021,0.0 -87.676624,41.880281,0.0 -87.676642,41.881061,0.0 -87.676648,41.881322,0.0 -87.676893,41.881318,0.0 -87.677455,41.881311,0.0 -87.67763,41.881316,0.0 -87.677758,41.88132,0.0&lt;/coordinates&gt;&lt;/LinearRing&gt;&lt;/outerBoundaryIs&gt;&lt;/Polygon&gt;</t>
  </si>
  <si>
    <t>&lt;Polygon&gt;&lt;outerBoundaryIs&gt;&lt;LinearRing&gt;&lt;coordinates&gt;-87.667826,41.874192,0.0 -87.667689,41.874203,0.0 -87.667279,41.874236,0.0 -87.666876,41.874256,0.0 -87.666861,41.874257,0.0 -87.666692,41.874259,0.0 -87.666605,41.874259,0.0 -87.66661,41.874444,0.0 -87.666626,41.874999,0.0 -87.666632,41.875185,0.0 -87.666637,41.875358,0.0 -87.666639,41.875402,0.0 -87.666643,41.875498,0.0 -87.66665,41.875733,0.0 -87.666652,41.875788,0.0 -87.666653,41.875815,0.0 -87.666654,41.875845,0.0 -87.666655,41.875877,0.0 -87.666661,41.87605,0.0 -87.666662,41.876111,0.0 -87.666664,41.876145,0.0 -87.666668,41.876297,0.0 -87.666671,41.876359,0.0 -87.666753,41.876417,0.0 -87.666754,41.876481,0.0 -87.666769,41.876974,0.0 -87.666775,41.877139,0.0 -87.666777,41.877237,0.0 -87.666786,41.877506,0.0 -87.666784,41.877532,0.0 -87.66678,41.877631,0.0 -87.666774,41.877763,0.0 -87.66678,41.877885,0.0 -87.666785,41.877978,0.0 -87.666804,41.878201,0.0 -87.666817,41.878647,0.0 -87.666825,41.878902,0.0 -87.66683,41.879156,0.0 -87.666848,41.87992,0.0 -87.666851,41.880031,0.0 -87.666847,41.880175,0.0 -87.666844,41.880281,0.0 -87.666843,41.880318,0.0 -87.666854,41.880601,0.0 -87.666857,41.880649,0.0 -87.666833,41.880703,0.0 -87.66682,41.88073,0.0 -87.666796,41.880785,0.0 -87.666796,41.880816,0.0 -87.666797,41.880847,0.0 -87.666797,41.88097,0.0 -87.666799,41.881197,0.0 -87.666804,41.881339,0.0 -87.666809,41.881463,0.0 -87.666812,41.881551,0.0 -87.666815,41.881639,0.0 -87.666817,41.881649,0.0 -87.666857,41.88179,0.0 -87.666898,41.88194,0.0 -87.666904,41.88196,0.0 -87.666909,41.882015,0.0 -87.666913,41.882198,0.0 -87.666919,41.882386,0.0 -87.666921,41.88257,0.0 -87.666925,41.882777,0.0 -87.666933,41.882868,0.0 -87.666943,41.883122,0.0 -87.666951,41.883306,0.0 -87.667433,41.883298,0.0 -87.668881,41.883274,0.0 -87.669364,41.883267,0.0 -87.669512,41.883264,0.0 -87.669956,41.883258,0.0 -87.67007,41.883257,0.0 -87.670104,41.883256,0.0 -87.670139,41.883256,0.0 -87.6702,41.883254,0.0 -87.670488,41.883249,0.0 -87.670585,41.883248,0.0 -87.670828,41.883244,0.0 -87.671559,41.883233,0.0 -87.671803,41.88323,0.0 -87.672206,41.883224,0.0 -87.672291,41.883222,0.0 -87.672608,41.883218,0.0 -87.673426,41.883204,0.0 -87.673755,41.883198,0.0 -87.674244,41.883191,0.0 -87.674675,41.883185,0.0 -87.674734,41.883184,0.0 -87.675106,41.883179,0.0 -87.675901,41.883167,0.0 -87.676205,41.883162,0.0 -87.676696,41.883155,0.0 -87.676691,41.882971,0.0 -87.67669,41.882926,0.0 -87.676683,41.882697,0.0 -87.676676,41.882468,0.0 -87.676674,41.882422,0.0 -87.676669,41.88224,0.0 -87.676664,41.882056,0.0 -87.676663,41.882013,0.0 -87.676657,41.881786,0.0 -87.676652,41.881554,0.0 -87.676651,41.881505,0.0 -87.676648,41.881322,0.0 -87.676642,41.881061,0.0 -87.676624,41.880281,0.0 -87.676618,41.880021,0.0 -87.676611,41.879767,0.0 -87.676606,41.879586,0.0 -87.676594,41.87915,0.0 -87.676591,41.879007,0.0 -87.67659,41.878952,0.0 -87.676586,41.878754,0.0 -87.676579,41.8785,0.0 -87.676558,41.87774,0.0 -87.676552,41.877487,0.0 -87.676545,41.877232,0.0 -87.676543,41.877121,0.0 -87.676549,41.87677,0.0 -87.67654,41.876469,0.0 -87.676534,41.876215,0.0 -87.676531,41.876142,0.0 -87.676525,41.87595,0.0 -87.676523,41.875924,0.0 -87.676521,41.875852,0.0 -87.676515,41.875687,0.0 -87.676514,41.875651,0.0 -87.676513,41.875618,0.0 -87.676509,41.8755,0.0 -87.676505,41.875382,0.0 -87.676502,41.875282,0.0 -87.676498,41.875193,0.0 -87.676493,41.875029,0.0 -87.676486,41.874833,0.0 -87.676468,41.874246,0.0 -87.676462,41.874051,0.0 -87.676176,41.874055,0.0 -87.675759,41.874061,0.0 -87.675321,41.874067,0.0 -87.675036,41.874072,0.0 -87.675001,41.874072,0.0 -87.674899,41.874074,0.0 -87.674865,41.874075,0.0 -87.674837,41.874075,0.0 -87.674755,41.874076,0.0 -87.674728,41.874077,0.0 -87.674586,41.874079,0.0 -87.674164,41.874086,0.0 -87.674023,41.874089,0.0 -87.673758,41.874092,0.0 -87.672966,41.874105,0.0 -87.672702,41.87411,0.0 -87.672474,41.874113,0.0 -87.671794,41.874124,0.0 -87.671567,41.874128,0.0 -87.671192,41.874133,0.0 -87.671027,41.874136,0.0 -87.670875,41.874121,0.0 -87.6706,41.874124,0.0 -87.670312,41.874132,0.0 -87.67007,41.874146,0.0 -87.670034,41.874149,0.0 -87.669696,41.87416,0.0 -87.669616,41.874162,0.0 -87.669597,41.874162,0.0 -87.66958,41.874162,0.0 -87.669232,41.874166,0.0 -87.669117,41.874168,0.0 -87.668885,41.874171,0.0 -87.668191,41.874181,0.0 -87.66796,41.874185,0.0 -87.667894,41.874186,0.0 -87.667826,41.874192,0.0&lt;/coordinates&gt;&lt;/LinearRing&gt;&lt;/outerBoundaryIs&gt;&lt;/Polygon&gt;</t>
  </si>
  <si>
    <t>&lt;Polygon&gt;&lt;outerBoundaryIs&gt;&lt;LinearRing&gt;&lt;coordinates&gt;-87.653201,41.881711,0.0 -87.653414,41.881723,0.0 -87.653433,41.881722,0.0 -87.654132,41.881711,0.0 -87.654366,41.881708,0.0 -87.654434,41.881706,0.0 -87.65464,41.881702,0.0 -87.654709,41.881701,0.0 -87.654873,41.881698,0.0 -87.655368,41.881689,0.0 -87.655533,41.881687,0.0 -87.655765,41.881682,0.0 -87.656463,41.88167,0.0 -87.656696,41.881667,0.0 -87.656786,41.881665,0.0 -87.657058,41.881661,0.0 -87.657149,41.88166,0.0 -87.657472,41.881654,0.0 -87.65844,41.881638,0.0 -87.658764,41.881633,0.0 -87.658939,41.88163,0.0 -87.659467,41.88162,0.0 -87.659643,41.881618,0.0 -87.659827,41.881614,0.0 -87.660381,41.881604,0.0 -87.660566,41.881601,0.0 -87.660849,41.881596,0.0 -87.661699,41.881581,0.0 -87.661983,41.881577,0.0 -87.662042,41.881576,0.0 -87.662221,41.881572,0.0 -87.662281,41.881572,0.0 -87.662564,41.881567,0.0 -87.663416,41.881554,0.0 -87.6637,41.88155,0.0 -87.663845,41.881547,0.0 -87.664279,41.881541,0.0 -87.664425,41.881539,0.0 -87.664727,41.881533,0.0 -87.66478,41.881533,0.0 -87.665169,41.881477,0.0 -87.665552,41.881474,0.0 -87.665632,41.881473,0.0 -87.665936,41.881471,0.0 -87.665966,41.88147,0.0 -87.666059,41.88147,0.0 -87.66609,41.88147,0.0 -87.666112,41.881469,0.0 -87.666177,41.881469,0.0 -87.6662,41.881469,0.0 -87.666321,41.881467,0.0 -87.666687,41.881463,0.0 -87.666809,41.881463,0.0 -87.666804,41.881339,0.0 -87.666799,41.881197,0.0 -87.666797,41.88097,0.0 -87.666797,41.880847,0.0 -87.666796,41.880816,0.0 -87.666796,41.880785,0.0 -87.66682,41.88073,0.0 -87.666833,41.880703,0.0 -87.666857,41.880649,0.0 -87.666854,41.880601,0.0 -87.666843,41.880318,0.0 -87.666844,41.880281,0.0 -87.666847,41.880175,0.0 -87.666851,41.880031,0.0 -87.666848,41.87992,0.0 -87.66683,41.879156,0.0 -87.666825,41.878902,0.0 -87.666817,41.878647,0.0 -87.666804,41.878201,0.0 -87.666785,41.877978,0.0 -87.66678,41.877885,0.0 -87.666774,41.877763,0.0 -87.66678,41.877631,0.0 -87.666784,41.877532,0.0 -87.666786,41.877506,0.0 -87.666777,41.877237,0.0 -87.666775,41.877139,0.0 -87.666769,41.876974,0.0 -87.666754,41.876481,0.0 -87.666753,41.876417,0.0 -87.666671,41.876359,0.0 -87.666502,41.876358,0.0 -87.666443,41.876358,0.0 -87.665998,41.876366,0.0 -87.66589,41.876369,0.0 -87.66583,41.87637,0.0 -87.665522,41.876378,0.0 -87.66507,41.87639,0.0 -87.664601,41.876398,0.0 -87.664294,41.876404,0.0 -87.663806,41.876412,0.0 -87.662346,41.876437,0.0 -87.661859,41.876446,0.0 -87.661371,41.876453,0.0 -87.659909,41.876478,0.0 -87.659422,41.876487,0.0 -87.658958,41.876495,0.0 -87.658499,41.876503,0.0 -87.657577,41.876519,0.0 -87.657568,41.876519,0.0 -87.657341,41.876522,0.0 -87.657105,41.876526,0.0 -87.657085,41.876526,0.0 -87.657028,41.876526,0.0 -87.657009,41.876527,0.0 -87.656882,41.876529,0.0 -87.656505,41.876535,0.0 -87.656379,41.876538,0.0 -87.656299,41.87654,0.0 -87.65601,41.876545,0.0 -87.655419,41.876556,0.0 -87.654906,41.876564,0.0 -87.654538,41.876571,0.0 -87.654418,41.876572,0.0 -87.654062,41.876577,0.0 -87.653943,41.876579,0.0 -87.653772,41.876581,0.0 -87.65326,41.876588,0.0 -87.65309,41.876591,0.0 -87.652966,41.876592,0.0 -87.652594,41.876597,0.0 -87.652471,41.876599,0.0 -87.652352,41.8766,0.0 -87.651998,41.876607,0.0 -87.65188,41.876609,0.0 -87.651645,41.876612,0.0 -87.650943,41.876623,0.0 -87.650709,41.876627,0.0 -87.650475,41.87663,0.0 -87.650418,41.876631,0.0 -87.650128,41.876636,0.0 -87.649836,41.87664,0.0 -87.649776,41.876641,0.0 -87.649544,41.876645,0.0 -87.64931,41.876648,0.0 -87.648957,41.876655,0.0 -87.648608,41.876659,0.0 -87.648374,41.876663,0.0 -87.64814,41.876666,0.0 -87.647441,41.876676,0.0 -87.647208,41.87668,0.0 -87.647212,41.876808,0.0 -87.647224,41.877192,0.0 -87.647228,41.87732,0.0 -87.647233,41.877446,0.0 -87.64724,41.877624,0.0 -87.647244,41.877827,0.0 -87.647248,41.877955,0.0 -87.647248,41.878081,0.0 -87.647249,41.878097,0.0 -87.647263,41.878462,0.0 -87.647268,41.878589,0.0 -87.647271,41.878716,0.0 -87.647282,41.879097,0.0 -87.647286,41.879225,0.0 -87.647332,41.879224,0.0 -87.64734,41.87948,0.0 -87.647352,41.879836,0.0 -87.647314,41.880004,0.0 -87.64732,41.880243,0.0 -87.647321,41.880252,0.0 -87.647328,41.8805,0.0 -87.647335,41.880757,0.0 -87.647358,41.881528,0.0 -87.647366,41.881786,0.0 -87.647483,41.881784,0.0 -87.647833,41.881778,0.0 -87.647951,41.881777,0.0 -87.648068,41.881775,0.0 -87.648419,41.881771,0.0 -87.648537,41.88177,0.0 -87.648769,41.881794,0.0 -87.64879,41.881797,0.0 -87.648871,41.8818,0.0 -87.64947,41.881787,0.0 -87.649704,41.881783,0.0 -87.649939,41.881779,0.0 -87.650614,41.881769,0.0 -87.650645,41.881766,0.0 -87.650669,41.881764,0.0 -87.650773,41.881724,0.0 -87.650873,41.881725,0.0 -87.650976,41.881725,0.0 -87.651105,41.881722,0.0 -87.651804,41.881711,0.0 -87.652037,41.881708,0.0 -87.652269,41.881703,0.0 -87.652536,41.881698,0.0 -87.652799,41.881686,0.0 -87.652968,41.881696,0.0 -87.653,41.881699,0.0 -87.653201,41.881711,0.0&lt;/coordinates&gt;&lt;/LinearRing&gt;&lt;/outerBoundaryIs&gt;&lt;/Polygon&gt;</t>
  </si>
  <si>
    <t>&lt;Polygon&gt;&lt;outerBoundaryIs&gt;&lt;LinearRing&gt;&lt;coordinates&gt;-87.635819,41.887386,0.0 -87.636242,41.887149,0.0 -87.63675,41.886865,0.0 -87.637599,41.886665,0.0 -87.638071,41.886555,0.0 -87.637874,41.88615,0.0 -87.637871,41.886135,0.0 -87.637784,41.88573,0.0 -87.637833,41.885513,0.0 -87.637834,41.885479,0.0 -87.63787,41.884882,0.0 -87.637904,41.884715,0.0 -87.637957,41.884465,0.0 -87.638009,41.884213,0.0 -87.638136,41.883602,0.0 -87.638147,41.883454,0.0 -87.638167,41.883198,0.0 -87.638187,41.882939,0.0 -87.638238,41.882288,0.0 -87.638243,41.882164,0.0 -87.638254,41.881906,0.0 -87.638263,41.881647,0.0 -87.638287,41.880989,0.0 -87.638278,41.88087,0.0 -87.638259,41.880612,0.0 -87.638239,41.880355,0.0 -87.638191,41.879715,0.0 -87.638157,41.879591,0.0 -87.638091,41.879343,0.0 -87.638058,41.879221,0.0 -87.637959,41.878856,0.0 -87.637927,41.878735,0.0 -87.63789,41.8786,0.0 -87.637848,41.878443,0.0 -87.637754,41.878205,0.0 -87.637704,41.878076,0.0 -87.637607,41.877829,0.0 -87.637493,41.877538,0.0 -87.637484,41.877132,0.0 -87.637461,41.877059,0.0 -87.637383,41.876807,0.0 -87.637306,41.876563,0.0 -87.637154,41.876076,0.0 -87.636982,41.875888,0.0 -87.636862,41.875757,0.0 -87.636814,41.875698,0.0 -87.636766,41.875639,0.0 -87.63671,41.87557,0.0 -87.636626,41.875466,0.0 -87.636177,41.874911,0.0 -87.636126,41.874741,0.0 -87.636041,41.874456,0.0 -87.635924,41.874457,0.0 -87.635872,41.874458,0.0 -87.635703,41.87446,0.0 -87.635664,41.874461,0.0 -87.635574,41.874462,0.0 -87.635458,41.874464,0.0 -87.635384,41.874464,0.0 -87.635164,41.874467,0.0 -87.635091,41.874468,0.0 -87.634799,41.874471,0.0 -87.634709,41.874473,0.0 -87.634323,41.874497,0.0 -87.633926,41.874489,0.0 -87.63382,41.874487,0.0 -87.633635,41.874489,0.0 -87.633432,41.874491,0.0 -87.633382,41.874492,0.0 -87.633128,41.874496,0.0 -87.633062,41.874496,0.0 -87.632844,41.874498,0.0 -87.632826,41.874498,0.0 -87.632625,41.874501,0.0 -87.632528,41.874501,0.0 -87.63224,41.874503,0.0 -87.632145,41.874505,0.0 -87.632055,41.874506,0.0 -87.631788,41.874511,0.0 -87.631762,41.874512,0.0 -87.631699,41.874513,0.0 -87.631495,41.874517,0.0 -87.631458,41.874518,0.0 -87.631216,41.874522,0.0 -87.630948,41.874526,0.0 -87.630884,41.874526,0.0 -87.630681,41.87453,0.0 -87.630479,41.874532,0.0 -87.630406,41.874533,0.0 -87.63013,41.874536,0.0 -87.629902,41.874539,0.0 -87.629876,41.874539,0.0 -87.629675,41.874542,0.0 -87.629583,41.874542,0.0 -87.629307,41.874546,0.0 -87.629216,41.874547,0.0 -87.629111,41.874547,0.0 -87.628796,41.874551,0.0 -87.628692,41.874553,0.0 -87.628463,41.874555,0.0 -87.628431,41.874556,0.0 -87.628171,41.87456,0.0 -87.627974,41.874563,0.0 -87.627779,41.874561,0.0 -87.627674,41.874561,0.0 -87.627672,41.874377,0.0 -87.627547,41.874381,0.0 -87.627547,41.874416,0.0 -87.62755,41.874524,0.0 -87.627551,41.87456,0.0 -87.627555,41.874778,0.0 -87.627568,41.875435,0.0 -87.627569,41.87546,0.0 -87.627624,41.875646,0.0 -87.62763,41.875904,0.0 -87.627651,41.876679,0.0 -87.627657,41.876902,0.0 -87.627658,41.876938,0.0 -87.627659,41.876971,0.0 -87.627662,41.877187,0.0 -87.627671,41.87763,0.0 -87.627677,41.877934,0.0 -87.627683,41.878184,0.0 -87.627686,41.878316,0.0 -87.627697,41.878715,0.0 -87.6277,41.878788,0.0 -87.627701,41.878848,0.0 -87.627704,41.878972,0.0 -87.627713,41.879345,0.0 -87.627716,41.87947,0.0 -87.627718,41.879596,0.0 -87.627727,41.879975,0.0 -87.62773,41.880102,0.0 -87.627732,41.880231,0.0 -87.627738,41.880621,0.0 -87.627739,41.880659,0.0 -87.627733,41.880751,0.0 -87.627728,41.880842,0.0 -87.627736,41.881011,0.0 -87.627764,41.881571,0.0 -87.627769,41.881793,0.0 -87.627771,41.881861,0.0 -87.627812,41.88205,0.0 -87.627836,41.88216,0.0 -87.627839,41.882173,0.0 -87.627853,41.882497,0.0 -87.627859,41.88261,0.0 -87.627862,41.882733,0.0 -87.627872,41.883102,0.0 -87.627876,41.883226,0.0 -87.62788,41.883368,0.0 -87.627894,41.883797,0.0 -87.627899,41.88394,0.0 -87.627902,41.884051,0.0 -87.627913,41.884387,0.0 -87.627917,41.884499,0.0 -87.62792,41.884625,0.0 -87.627929,41.885005,0.0 -87.627932,41.885132,0.0 -87.627934,41.885256,0.0 -87.627943,41.885632,0.0 -87.627945,41.885707,0.0 -87.627946,41.885757,0.0 -87.627946,41.885776,0.0 -87.627948,41.885839,0.0 -87.627948,41.885867,0.0 -87.627956,41.886198,0.0 -87.627959,41.886309,0.0 -87.627961,41.886428,0.0 -87.627968,41.886706,0.0 -87.627974,41.886787,0.0 -87.627979,41.88684,0.0 -87.627985,41.886907,0.0 -87.627994,41.887028,0.0 -87.627998,41.887072,0.0 -87.627999,41.887131,0.0 -87.628001,41.887283,0.0 -87.628003,41.887381,0.0 -87.628003,41.887392,0.0 -87.628009,41.887495,0.0 -87.62801,41.887514,0.0 -87.628316,41.887514,0.0 -87.629236,41.887515,0.0 -87.629543,41.887516,0.0 -87.62984,41.887516,0.0 -87.630731,41.887517,0.0 -87.631029,41.887518,0.0 -87.631324,41.887518,0.0 -87.632209,41.887518,0.0 -87.632505,41.887519,0.0 -87.632799,41.887519,0.0 -87.633682,41.88752,0.0 -87.633977,41.887521,0.0 -87.634347,41.887521,0.0 -87.634776,41.887522,0.0 -87.635451,41.887433,0.0 -87.635819,41.887386,0.0&lt;/coordinates&gt;&lt;/LinearRing&gt;&lt;/outerBoundaryIs&gt;&lt;/Polygon&gt;</t>
  </si>
  <si>
    <t>&lt;Polygon&gt;&lt;outerBoundaryIs&gt;&lt;LinearRing&gt;&lt;coordinates&gt;-87.654389,41.99021,0.0 -87.654388,41.990194,0.0 -87.654881,41.990161,0.0 -87.65491,41.990098,0.0 -87.655006,41.990101,0.0 -87.655295,41.99011,0.0 -87.655392,41.990114,0.0 -87.655677,41.990109,0.0 -87.656118,41.990102,0.0 -87.656534,41.990094,0.0 -87.65682,41.99009,0.0 -87.6571,41.990084,0.0 -87.657519,41.990077,0.0 -87.65794,41.99007,0.0 -87.658221,41.990066,0.0 -87.6584,41.990062,0.0 -87.658922,41.990051,0.0 -87.658939,41.99005,0.0 -87.658949,41.99005,0.0 -87.659017,41.990048,0.0 -87.659119,41.990047,0.0 -87.659168,41.990047,0.0 -87.659349,41.990043,0.0 -87.659508,41.990041,0.0 -87.659706,41.990037,0.0 -87.660041,41.99002,0.0 -87.660272,41.99001,0.0 -87.660266,41.989822,0.0 -87.660249,41.989259,0.0 -87.660244,41.989072,0.0 -87.660232,41.988713,0.0 -87.660198,41.987636,0.0 -87.660187,41.987278,0.0 -87.659956,41.987282,0.0 -87.659424,41.987292,0.0 -87.659264,41.987295,0.0 -87.659083,41.987299,0.0 -87.659034,41.9873,0.0 -87.658932,41.987302,0.0 -87.658864,41.987303,0.0 -87.658854,41.987303,0.0 -87.658835,41.987303,0.0 -87.658314,41.987311,0.0 -87.658135,41.987315,0.0 -87.657855,41.987319,0.0 -87.657434,41.987327,0.0 -87.657015,41.987334,0.0 -87.656736,41.987339,0.0 -87.65645,41.987344,0.0 -87.656037,41.987352,0.0 -87.655594,41.987359,0.0 -87.655309,41.987365,0.0 -87.655308,41.987343,0.0 -87.655305,41.987277,0.0 -87.655305,41.987256,0.0 -87.655277,41.98726,0.0 -87.655196,41.987275,0.0 -87.655169,41.98728,0.0 -87.654997,41.9873,0.0 -87.654484,41.987363,0.0 -87.654313,41.987384,0.0 -87.654484,41.987526,0.0 -87.654997,41.987955,0.0 -87.655169,41.988098,0.0 -87.65491,41.988096,0.0 -87.654346,41.988092,0.0 -87.654135,41.988091,0.0 -87.653877,41.98809,0.0 -87.64891,41.988061,0.0 -87.648938,41.990184,0.0 -87.654389,41.99021,0.0&lt;/coordinates&gt;&lt;/LinearRing&gt;&lt;/outerBoundaryIs&gt;&lt;/Polygon&gt;</t>
  </si>
  <si>
    <t>&lt;Polygon&gt;&lt;outerBoundaryIs&gt;&lt;LinearRing&gt;&lt;coordinates&gt;-87.64891,41.988061,0.0 -87.653877,41.98809,0.0 -87.654135,41.988091,0.0 -87.654346,41.988092,0.0 -87.65491,41.988096,0.0 -87.655169,41.988098,0.0 -87.654997,41.987955,0.0 -87.654484,41.987526,0.0 -87.654313,41.987384,0.0 -87.654484,41.987363,0.0 -87.654997,41.9873,0.0 -87.655169,41.98728,0.0 -87.655196,41.987275,0.0 -87.655277,41.98726,0.0 -87.655305,41.987256,0.0 -87.655305,41.987277,0.0 -87.655308,41.987343,0.0 -87.655309,41.987365,0.0 -87.655594,41.987359,0.0 -87.656037,41.987352,0.0 -87.65645,41.987344,0.0 -87.656736,41.987339,0.0 -87.656724,41.986974,0.0 -87.656689,41.985879,0.0 -87.656678,41.985515,0.0 -87.656666,41.98515,0.0 -87.656633,41.984055,0.0 -87.656633,41.984046,0.0 -87.656615,41.983691,0.0 -87.656329,41.983696,0.0 -87.655999,41.983703,0.0 -87.655921,41.9837,0.0 -87.655479,41.983767,0.0 -87.655198,41.98381,0.0 -87.654991,41.983841,0.0 -87.654943,41.983842,0.0 -87.654696,41.983846,0.0 -87.65422,41.983855,0.0 -87.653957,41.983861,0.0 -87.653711,41.983868,0.0 -87.653582,41.98387,0.0 -87.653214,41.983879,0.0 -87.653196,41.983879,0.0 -87.653068,41.983882,0.0 -87.652938,41.983884,0.0 -87.652898,41.983884,0.0 -87.652842,41.983885,0.0 -87.652699,41.983887,0.0 -87.652569,41.98389,0.0 -87.65239,41.98389,0.0 -87.652293,41.98389,0.0 -87.652221,41.983884,0.0 -87.651873,41.983933,0.0 -87.650831,41.984082,0.0 -87.650484,41.984132,0.0 -87.648861,41.984239,0.0 -87.648867,41.984755,0.0 -87.64891,41.988061,0.0&lt;/coordinates&gt;&lt;/LinearRing&gt;&lt;/outerBoundaryIs&gt;&lt;/Polygon&gt;</t>
  </si>
  <si>
    <t>&lt;Polygon&gt;&lt;outerBoundaryIs&gt;&lt;LinearRing&gt;&lt;coordinates&gt;-87.650484,41.984132,0.0 -87.650831,41.984082,0.0 -87.651873,41.983933,0.0 -87.652221,41.983884,0.0 -87.652293,41.98389,0.0 -87.65239,41.98389,0.0 -87.652569,41.98389,0.0 -87.652699,41.983887,0.0 -87.652842,41.983885,0.0 -87.652898,41.983884,0.0 -87.652938,41.983884,0.0 -87.653068,41.983882,0.0 -87.653196,41.983879,0.0 -87.653214,41.983879,0.0 -87.653582,41.98387,0.0 -87.653711,41.983868,0.0 -87.653957,41.983861,0.0 -87.65422,41.983855,0.0 -87.654696,41.983846,0.0 -87.654943,41.983842,0.0 -87.654991,41.983841,0.0 -87.655198,41.98381,0.0 -87.655479,41.983767,0.0 -87.655921,41.9837,0.0 -87.65587,41.981875,0.0 -87.656286,41.981868,0.0 -87.656572,41.981864,0.0 -87.656851,41.981858,0.0 -87.657272,41.981851,0.0 -87.657223,41.980023,0.0 -87.6568,41.98003,0.0 -87.656521,41.980035,0.0 -87.656235,41.980039,0.0 -87.655822,41.980047,0.0 -87.655379,41.980054,0.0 -87.655094,41.980059,0.0 -87.655101,41.980322,0.0 -87.65511,41.980664,0.0 -87.655123,41.981111,0.0 -87.655131,41.981375,0.0 -87.655132,41.981423,0.0 -87.655136,41.981571,0.0 -87.655138,41.98162,0.0 -87.655052,41.981619,0.0 -87.654794,41.981616,0.0 -87.654709,41.981616,0.0 -87.654709,41.981565,0.0 -87.65471,41.98144,0.0 -87.654709,41.981412,0.0 -87.654709,41.981362,0.0 -87.654649,41.980999,0.0 -87.65464,41.980938,0.0 -87.654553,41.980654,0.0 -87.654496,41.980463,0.0 -87.65432,41.979946,0.0 -87.654431,41.979961,0.0 -87.65509,41.979967,0.0 -87.655081,41.979692,0.0 -87.655078,41.979601,0.0 -87.655068,41.979327,0.0 -87.655053,41.978894,0.0 -87.655039,41.978572,0.0 -87.655037,41.978505,0.0 -87.655035,41.978402,0.0 -87.655038,41.978231,0.0 -87.655324,41.978226,0.0 -87.65577,41.978219,0.0 -87.655719,41.976393,0.0 -87.655283,41.976399,0.0 -87.654999,41.976404,0.0 -87.65443,41.976412,0.0 -87.65429,41.976415,0.0 -87.652726,41.976439,0.0 -87.652545,41.976442,0.0 -87.652158,41.976448,0.0 -87.652036,41.97645,0.0 -87.651672,41.976459,0.0 -87.651551,41.976462,0.0 -87.65149,41.976463,0.0 -87.651307,41.976467,0.0 -87.651266,41.976468,0.0 -87.651247,41.97647,0.0 -87.651119,41.976481,0.0 -87.65108,41.976485,0.0 -87.650938,41.976508,0.0 -87.650745,41.976553,0.0 -87.650743,41.976553,0.0 -87.650619,41.976585,0.0 -87.650524,41.976609,0.0 -87.650497,41.976617,0.0 -87.650398,41.976642,0.0 -87.650273,41.976674,0.0 -87.650241,41.976682,0.0 -87.650148,41.976709,0.0 -87.650023,41.976738,0.0 -87.649657,41.976827,0.0 -87.649648,41.976828,0.0 -87.649522,41.976848,0.0 -87.649085,41.977026,0.0 -87.647775,41.977562,0.0 -87.647339,41.977741,0.0 -87.647003,41.97782,0.0 -87.645996,41.978059,0.0 -87.645661,41.97814,0.0 -87.648861,41.984239,0.0 -87.650484,41.984132,0.0&lt;/coordinates&gt;&lt;/LinearRing&gt;&lt;/outerBoundaryIs&gt;&lt;/Polygon&gt;</t>
  </si>
  <si>
    <t>&lt;Polygon&gt;&lt;outerBoundaryIs&gt;&lt;LinearRing&gt;&lt;coordinates&gt;-87.698768,41.970731,0.0 -87.69876,41.970512,0.0 -87.698739,41.969855,0.0 -87.698732,41.969637,0.0 -87.698724,41.969417,0.0 -87.698711,41.968997,0.0 -87.698702,41.968759,0.0 -87.698695,41.96854,0.0 -87.69845,41.968541,0.0 -87.697717,41.968548,0.0 -87.697473,41.96855,0.0 -87.697228,41.968551,0.0 -87.696494,41.968558,0.0 -87.69625,41.968561,0.0 -87.696005,41.968562,0.0 -87.695272,41.968567,0.0 -87.695028,41.968569,0.0 -87.694783,41.96857,0.0 -87.694048,41.968577,0.0 -87.693804,41.96858,0.0 -87.693558,41.968581,0.0 -87.692823,41.968587,0.0 -87.692578,41.968589,0.0 -87.692333,41.968591,0.0 -87.691599,41.968598,0.0 -87.691355,41.968601,0.0 -87.69111,41.968602,0.0 -87.690377,41.968609,0.0 -87.690133,41.968611,0.0 -87.689889,41.968613,0.0 -87.689506,41.968618,0.0 -87.689157,41.96862,0.0 -87.688913,41.968623,0.0 -87.688913,41.968665,0.0 -87.688916,41.968791,0.0 -87.688917,41.968833,0.0 -87.68892,41.968979,0.0 -87.688921,41.969011,0.0 -87.68894,41.969547,0.0 -87.688947,41.969726,0.0 -87.688951,41.969864,0.0 -87.688966,41.970281,0.0 -87.688971,41.97042,0.0 -87.688975,41.970537,0.0 -87.688987,41.970889,0.0 -87.688991,41.971007,0.0 -87.689,41.971257,0.0 -87.689027,41.972007,0.0 -87.689036,41.972258,0.0 -87.68904,41.972411,0.0 -87.689045,41.972586,0.0 -87.689054,41.97287,0.0 -87.689059,41.973024,0.0 -87.689065,41.97324,0.0 -87.689086,41.973891,0.0 -87.689093,41.974108,0.0 -87.689098,41.974271,0.0 -87.689116,41.974761,0.0 -87.689122,41.974925,0.0 -87.689128,41.975119,0.0 -87.689149,41.975705,0.0 -87.689157,41.9759,0.0 -87.689164,41.97608,0.0 -87.689175,41.976354,0.0 -87.690164,41.976345,0.0 -87.691619,41.976342,0.0 -87.691615,41.976047,0.0 -87.691609,41.97588,0.0 -87.691713,41.975879,0.0 -87.692353,41.975875,0.0 -87.692356,41.976057,0.0 -87.692357,41.976112,0.0 -87.692369,41.976367,0.0 -87.692391,41.976604,0.0 -87.692402,41.976712,0.0 -87.692415,41.976786,0.0 -87.692748,41.976783,0.0 -87.693024,41.976781,0.0 -87.69375,41.976776,0.0 -87.694085,41.976774,0.0 -87.694572,41.97677,0.0 -87.696034,41.97676,0.0 -87.696522,41.976757,0.0 -87.697009,41.976753,0.0 -87.698349,41.976744,0.0 -87.69847,41.976743,0.0 -87.698958,41.976741,0.0 -87.698952,41.976558,0.0 -87.698934,41.976009,0.0 -87.698929,41.975826,0.0 -87.698921,41.975609,0.0 -87.698902,41.975079,0.0 -87.698899,41.974958,0.0 -87.698894,41.974742,0.0 -87.69889,41.974595,0.0 -87.698881,41.974183,0.0 -87.698879,41.974157,0.0 -87.698874,41.974011,0.0 -87.698867,41.973827,0.0 -87.698858,41.973547,0.0 -87.69885,41.973277,0.0 -87.698845,41.973094,0.0 -87.698838,41.972912,0.0 -87.69882,41.972365,0.0 -87.698815,41.972184,0.0 -87.698805,41.971893,0.0 -87.69879,41.97143,0.0 -87.698777,41.971021,0.0 -87.698768,41.970731,0.0&lt;/coordinates&gt;&lt;/LinearRing&gt;&lt;/outerBoundaryIs&gt;&lt;/Polygon&gt;</t>
  </si>
  <si>
    <t>&lt;Polygon&gt;&lt;outerBoundaryIs&gt;&lt;LinearRing&gt;&lt;coordinates&gt;-87.691609,41.97588,0.0 -87.691615,41.976047,0.0 -87.691619,41.976342,0.0 -87.690164,41.976345,0.0 -87.689175,41.976354,0.0 -87.689185,41.976623,0.0 -87.689192,41.976804,0.0 -87.689199,41.976986,0.0 -87.68922,41.977533,0.0 -87.689227,41.977716,0.0 -87.689241,41.978079,0.0 -87.689272,41.978856,0.0 -87.689285,41.979169,0.0 -87.689301,41.979533,0.0 -87.689315,41.979903,0.0 -87.689357,41.981015,0.0 -87.689371,41.981386,0.0 -87.689385,41.981744,0.0 -87.689403,41.982198,0.0 -87.689435,41.982723,0.0 -87.689438,41.982817,0.0 -87.689454,41.983176,0.0 -87.689696,41.983175,0.0 -87.690057,41.983174,0.0 -87.690422,41.983172,0.0 -87.690665,41.983171,0.0 -87.690907,41.98317,0.0 -87.691636,41.983166,0.0 -87.691879,41.983166,0.0 -87.692121,41.983164,0.0 -87.69285,41.98316,0.0 -87.693093,41.98316,0.0 -87.693336,41.983158,0.0 -87.693747,41.983156,0.0 -87.694065,41.983154,0.0 -87.694309,41.983154,0.0 -87.694474,41.983153,0.0 -87.694972,41.98315,0.0 -87.695138,41.98315,0.0 -87.695458,41.983148,0.0 -87.696418,41.983141,0.0 -87.696738,41.98314,0.0 -87.69698,41.983139,0.0 -87.697709,41.983135,0.0 -87.697952,41.983135,0.0 -87.698194,41.983132,0.0 -87.698554,41.983129,0.0 -87.69892,41.983129,0.0 -87.699163,41.983129,0.0 -87.699157,41.982946,0.0 -87.699139,41.982397,0.0 -87.699134,41.982215,0.0 -87.699128,41.982032,0.0 -87.69911,41.981485,0.0 -87.699104,41.981303,0.0 -87.699098,41.98112,0.0 -87.69908,41.980574,0.0 -87.699074,41.980392,0.0 -87.699068,41.980209,0.0 -87.69905,41.97966,0.0 -87.699044,41.979478,0.0 -87.699038,41.979295,0.0 -87.699022,41.978749,0.0 -87.699017,41.978567,0.0 -87.69901,41.978384,0.0 -87.698992,41.977835,0.0 -87.698986,41.977652,0.0 -87.69898,41.977469,0.0 -87.698963,41.976923,0.0 -87.698958,41.976741,0.0 -87.69847,41.976743,0.0 -87.698349,41.976744,0.0 -87.697009,41.976753,0.0 -87.696522,41.976757,0.0 -87.696034,41.97676,0.0 -87.694572,41.97677,0.0 -87.694085,41.976774,0.0 -87.69375,41.976776,0.0 -87.693024,41.976781,0.0 -87.692748,41.976783,0.0 -87.692415,41.976786,0.0 -87.692402,41.976712,0.0 -87.692391,41.976604,0.0 -87.692369,41.976367,0.0 -87.692357,41.976112,0.0 -87.692356,41.976057,0.0 -87.692353,41.975875,0.0 -87.691713,41.975879,0.0 -87.691609,41.97588,0.0&lt;/coordinates&gt;&lt;/LinearRing&gt;&lt;/outerBoundaryIs&gt;&lt;/Polygon&gt;</t>
  </si>
  <si>
    <t>&lt;Polygon&gt;&lt;outerBoundaryIs&gt;&lt;LinearRing&gt;&lt;coordinates&gt;-87.690057,41.983174,0.0 -87.689696,41.983175,0.0 -87.689454,41.983176,0.0 -87.689465,41.983446,0.0 -87.689465,41.98354,0.0 -87.689468,41.984073,0.0 -87.689485,41.984633,0.0 -87.689497,41.984998,0.0 -87.689508,41.985362,0.0 -87.689543,41.986455,0.0 -87.689555,41.98682,0.0 -87.689566,41.987184,0.0 -87.689602,41.988276,0.0 -87.689614,41.98864,0.0 -87.689627,41.989013,0.0 -87.689666,41.990134,0.0 -87.689679,41.990508,0.0 -87.68992,41.990505,0.0 -87.690284,41.990502,0.0 -87.690646,41.9905,0.0 -87.690889,41.990499,0.0 -87.691132,41.990497,0.0 -87.691861,41.990493,0.0 -87.692105,41.990492,0.0 -87.692348,41.99049,0.0 -87.693078,41.990485,0.0 -87.693322,41.990484,0.0 -87.693565,41.990483,0.0 -87.694296,41.990479,0.0 -87.69454,41.990479,0.0 -87.694783,41.990477,0.0 -87.695512,41.990473,0.0 -87.695756,41.990472,0.0 -87.695999,41.99047,0.0 -87.696729,41.990465,0.0 -87.696973,41.990464,0.0 -87.697215,41.990462,0.0 -87.697944,41.990458,0.0 -87.698187,41.990458,0.0 -87.698431,41.990456,0.0 -87.699164,41.990452,0.0 -87.699409,41.990451,0.0 -87.699396,41.990077,0.0 -87.699392,41.989949,0.0 -87.699357,41.988957,0.0 -87.699344,41.988584,0.0 -87.699331,41.98822,0.0 -87.699308,41.987497,0.0 -87.699295,41.987128,0.0 -87.699284,41.986765,0.0 -87.699276,41.986522,0.0 -87.699252,41.985795,0.0 -87.699244,41.985553,0.0 -87.699239,41.985429,0.0 -87.699228,41.985057,0.0 -87.699224,41.984933,0.0 -87.699211,41.984572,0.0 -87.699179,41.983586,0.0 -87.699175,41.983489,0.0 -87.699163,41.983129,0.0 -87.69892,41.983129,0.0 -87.698554,41.983129,0.0 -87.698194,41.983132,0.0 -87.697952,41.983135,0.0 -87.697709,41.983135,0.0 -87.69698,41.983139,0.0 -87.696738,41.98314,0.0 -87.696418,41.983141,0.0 -87.695458,41.983148,0.0 -87.695138,41.98315,0.0 -87.694972,41.98315,0.0 -87.694474,41.983153,0.0 -87.694309,41.983154,0.0 -87.694065,41.983154,0.0 -87.693747,41.983156,0.0 -87.693336,41.983158,0.0 -87.693093,41.98316,0.0 -87.69285,41.98316,0.0 -87.692121,41.983164,0.0 -87.691879,41.983166,0.0 -87.691636,41.983166,0.0 -87.690907,41.98317,0.0 -87.690665,41.983171,0.0 -87.690422,41.983172,0.0 -87.690057,41.983174,0.0&lt;/coordinates&gt;&lt;/LinearRing&gt;&lt;/outerBoundaryIs&gt;&lt;/Polygon&gt;</t>
  </si>
  <si>
    <t>&lt;Polygon&gt;&lt;outerBoundaryIs&gt;&lt;LinearRing&gt;&lt;coordinates&gt;-87.709605,41.991758,0.0 -87.709516,41.991485,0.0 -87.709502,41.991441,0.0 -87.709257,41.990665,0.0 -87.709171,41.990392,0.0 -87.709133,41.990392,0.0 -87.709016,41.990394,0.0 -87.708935,41.990394,0.0 -87.708772,41.990397,0.0 -87.708228,41.990399,0.0 -87.707993,41.9904,0.0 -87.707869,41.9904,0.0 -87.7075,41.990402,0.0 -87.707377,41.990403,0.0 -87.707238,41.990403,0.0 -87.706825,41.990406,0.0 -87.706687,41.990407,0.0 -87.706444,41.990408,0.0 -87.705716,41.990414,0.0 -87.705474,41.990416,0.0 -87.705231,41.990417,0.0 -87.704502,41.990421,0.0 -87.70426,41.990423,0.0 -87.704017,41.990424,0.0 -87.703288,41.990429,0.0 -87.703046,41.990431,0.0 -87.702803,41.990431,0.0 -87.702074,41.990435,0.0 -87.701832,41.990437,0.0 -87.701589,41.990438,0.0 -87.700864,41.990442,0.0 -87.700622,41.990444,0.0 -87.700379,41.990445,0.0 -87.699651,41.990449,0.0 -87.699409,41.990451,0.0 -87.699418,41.9908,0.0 -87.69942,41.990858,0.0 -87.699452,41.991847,0.0 -87.699464,41.992196,0.0 -87.699475,41.992554,0.0 -87.69951,41.993628,0.0 -87.699522,41.993986,0.0 -87.699534,41.994344,0.0 -87.69957,41.995419,0.0 -87.699583,41.995778,0.0 -87.699595,41.996136,0.0 -87.699619,41.996848,0.0 -87.69963,41.997108,0.0 -87.699634,41.99721,0.0 -87.699648,41.997569,0.0 -87.699891,41.997564,0.0 -87.700622,41.997551,0.0 -87.700866,41.997547,0.0 -87.701109,41.997542,0.0 -87.701837,41.997529,0.0 -87.702081,41.997525,0.0 -87.702324,41.997521,0.0 -87.703056,41.997508,0.0 -87.7033,41.997505,0.0 -87.703543,41.9975,0.0 -87.704276,41.997488,0.0 -87.70452,41.997484,0.0 -87.704763,41.997479,0.0 -87.705494,41.997465,0.0 -87.705738,41.997461,0.0 -87.705979,41.997456,0.0 -87.706706,41.997443,0.0 -87.706948,41.997439,0.0 -87.707191,41.997434,0.0 -87.707924,41.997422,0.0 -87.708168,41.997418,0.0 -87.708199,41.997499,0.0 -87.708205,41.997777,0.0 -87.708208,41.997874,0.0 -87.708233,41.998874,0.0 -87.708243,41.99924,0.0 -87.708467,41.999236,0.0 -87.708827,41.99923,0.0 -87.709142,41.999224,0.0 -87.709368,41.999221,0.0 -87.709369,41.999581,0.0 -87.709373,42.000661,0.0 -87.709375,42.001021,0.0 -87.709372,42.001521,0.0 -87.709372,42.00175,0.0 -87.709369,42.00281,0.0 -87.709368,42.003023,0.0 -87.709368,42.0038,0.0 -87.709364,42.003937,0.0 -87.709358,42.004166,0.0 -87.709353,42.004666,0.0 -87.70935,42.004926,0.0 -87.709343,42.005083,0.0 -87.709333,42.005331,0.0 -87.709306,42.006337,0.0 -87.709305,42.006381,0.0 -87.709295,42.006755,0.0 -87.709286,42.007071,0.0 -87.709262,42.00802,0.0 -87.709258,42.008184,0.0 -87.709254,42.008337,0.0 -87.709248,42.008533,0.0 -87.709233,42.009124,0.0 -87.709228,42.009321,0.0 -87.709224,42.009455,0.0 -87.709213,42.009861,0.0 -87.70921,42.009996,0.0 -87.7092,42.010371,0.0 -87.709197,42.010507,0.0 -87.709086,42.011493,0.0 -87.709083,42.011528,0.0 -87.709073,42.011785,0.0 -87.709063,42.011869,0.0 -87.709126,42.011868,0.0 -87.709316,42.011865,0.0 -87.70938,42.011865,0.0 -87.709499,42.011863,0.0 -87.709859,42.011859,0.0 -87.709979,42.011859,0.0 -87.709953,42.008963,0.0 -87.709915,42.004662,0.0 -87.709875,42.000275,0.0 -87.709868,41.999395,0.0 -87.710022,41.997385,0.0 -87.710285,41.997381,0.0 -87.710527,41.997377,0.0 -87.710662,41.997374,0.0 -87.710686,41.997374,0.0 -87.710571,41.996612,0.0 -87.710507,41.995917,0.0 -87.710443,41.995372,0.0 -87.71013,41.993819,0.0 -87.710032,41.993329,0.0 -87.709836,41.992504,0.0 -87.709637,41.991856,0.0 -87.709605,41.991758,0.0&lt;/coordinates&gt;&lt;/LinearRing&gt;&lt;/outerBoundaryIs&gt;&lt;/Polygon&gt;</t>
  </si>
  <si>
    <t>&lt;Polygon&gt;&lt;outerBoundaryIs&gt;&lt;LinearRing&gt;&lt;coordinates&gt;-87.689875,41.997301,0.0 -87.689877,41.997374,0.0 -87.689889,41.997738,0.0 -87.690133,41.997732,0.0 -87.690329,41.997728,0.0 -87.690865,41.997721,0.0 -87.69111,41.997718,0.0 -87.691353,41.997713,0.0 -87.692085,41.9977,0.0 -87.692329,41.997697,0.0 -87.692572,41.997691,0.0 -87.692766,41.997687,0.0 -87.693304,41.997679,0.0 -87.693549,41.997676,0.0 -87.693793,41.997671,0.0 -87.694526,41.997658,0.0 -87.694771,41.997654,0.0 -87.695015,41.997649,0.0 -87.695748,41.997636,0.0 -87.695993,41.997633,0.0 -87.696236,41.997628,0.0 -87.696967,41.997614,0.0 -87.697211,41.99761,0.0 -87.697456,41.997605,0.0 -87.69819,41.997592,0.0 -87.698436,41.997588,0.0 -87.698678,41.997584,0.0 -87.699405,41.997572,0.0 -87.699648,41.997569,0.0 -87.699634,41.99721,0.0 -87.69963,41.997108,0.0 -87.699619,41.996848,0.0 -87.699595,41.996136,0.0 -87.699583,41.995778,0.0 -87.69957,41.995419,0.0 -87.699534,41.994344,0.0 -87.699522,41.993986,0.0 -87.69951,41.993628,0.0 -87.699475,41.992554,0.0 -87.699464,41.992196,0.0 -87.699452,41.991847,0.0 -87.69942,41.990858,0.0 -87.699418,41.9908,0.0 -87.699409,41.990451,0.0 -87.699164,41.990452,0.0 -87.698431,41.990456,0.0 -87.698187,41.990458,0.0 -87.697944,41.990458,0.0 -87.697215,41.990462,0.0 -87.696973,41.990464,0.0 -87.696729,41.990465,0.0 -87.695999,41.99047,0.0 -87.695756,41.990472,0.0 -87.695512,41.990473,0.0 -87.694783,41.990477,0.0 -87.69454,41.990479,0.0 -87.694296,41.990479,0.0 -87.693565,41.990483,0.0 -87.693322,41.990484,0.0 -87.693078,41.990485,0.0 -87.692348,41.99049,0.0 -87.692105,41.990492,0.0 -87.691861,41.990493,0.0 -87.691132,41.990497,0.0 -87.690889,41.990499,0.0 -87.690646,41.9905,0.0 -87.690284,41.990502,0.0 -87.68992,41.990505,0.0 -87.689679,41.990508,0.0 -87.68969,41.990862,0.0 -87.689698,41.991096,0.0 -87.689707,41.991926,0.0 -87.689711,41.992281,0.0 -87.689722,41.992644,0.0 -87.689758,41.993737,0.0 -87.68977,41.994101,0.0 -87.689782,41.994464,0.0 -87.689818,41.995555,0.0 -87.68983,41.995919,0.0 -87.689841,41.996282,0.0 -87.689875,41.997301,0.0&lt;/coordinates&gt;&lt;/LinearRing&gt;&lt;/outerBoundaryIs&gt;&lt;/Polygon&gt;</t>
  </si>
  <si>
    <t>&lt;Polygon&gt;&lt;outerBoundaryIs&gt;&lt;LinearRing&gt;&lt;coordinates&gt;-87.702023,42.012026,0.0 -87.702094,42.012025,0.0 -87.702445,42.012017,0.0 -87.702566,42.012014,0.0 -87.703985,42.011982,0.0 -87.704459,42.011972,0.0 -87.704812,42.011963,0.0 -87.705872,42.011938,0.0 -87.706226,42.01193,0.0 -87.706347,42.011927,0.0 -87.706709,42.011918,0.0 -87.706831,42.011916,0.0 -87.707276,42.011906,0.0 -87.707277,42.011906,0.0 -87.708616,42.011878,0.0 -87.709063,42.011869,0.0 -87.709073,42.011785,0.0 -87.709083,42.011528,0.0 -87.709086,42.011493,0.0 -87.709197,42.010507,0.0 -87.7092,42.010371,0.0 -87.70921,42.009996,0.0 -87.709213,42.009861,0.0 -87.709224,42.009455,0.0 -87.709228,42.009321,0.0 -87.709233,42.009124,0.0 -87.709248,42.008533,0.0 -87.709254,42.008337,0.0 -87.709258,42.008184,0.0 -87.709262,42.00802,0.0 -87.709286,42.007071,0.0 -87.709295,42.006755,0.0 -87.709305,42.006381,0.0 -87.709306,42.006337,0.0 -87.709333,42.005331,0.0 -87.709343,42.005083,0.0 -87.70935,42.004926,0.0 -87.709353,42.004666,0.0 -87.709358,42.004166,0.0 -87.709364,42.003937,0.0 -87.709368,42.0038,0.0 -87.709368,42.003023,0.0 -87.709369,42.00281,0.0 -87.709372,42.00175,0.0 -87.709372,42.001521,0.0 -87.709375,42.001021,0.0 -87.709373,42.000661,0.0 -87.709369,41.999581,0.0 -87.709368,41.999221,0.0 -87.709142,41.999224,0.0 -87.708827,41.99923,0.0 -87.708467,41.999236,0.0 -87.708243,41.99924,0.0 -87.707999,41.999243,0.0 -87.707632,41.99925,0.0 -87.707267,41.999256,0.0 -87.707024,41.999261,0.0 -87.70678,41.999265,0.0 -87.706413,41.999273,0.0 -87.706048,41.99928,0.0 -87.705805,41.999285,0.0 -87.705814,41.999649,0.0 -87.705844,42.000741,0.0 -87.705845,42.000766,0.0 -87.705846,42.001106,0.0 -87.705844,42.001364,0.0 -87.705837,42.001467,0.0 -87.705824,42.001686,0.0 -87.705816,42.00255,0.0 -87.705813,42.002912,0.0 -87.705572,42.002919,0.0 -87.705212,42.00293,0.0 -87.70485,42.002936,0.0 -87.70461,42.002941,0.0 -87.70461,42.003305,0.0 -87.704611,42.004286,0.0 -87.70461,42.004397,0.0 -87.704609,42.004762,0.0 -87.704371,42.004768,0.0 -87.704359,42.004769,0.0 -87.703657,42.004782,0.0 -87.703419,42.004787,0.0 -87.703179,42.004791,0.0 -87.702459,42.004806,0.0 -87.70222,42.004811,0.0 -87.70198,42.004816,0.0 -87.70126,42.004831,0.0 -87.70102,42.004836,0.0 -87.700782,42.00484,0.0 -87.700436,42.004847,0.0 -87.700071,42.004854,0.0 -87.699835,42.004859,0.0 -87.699836,42.004874,0.0 -87.699834,42.005039,0.0 -87.699832,42.005321,0.0 -87.699828,42.005581,0.0 -87.699826,42.005762,0.0 -87.699822,42.005942,0.0 -87.699817,42.00621,0.0 -87.699811,42.006483,0.0 -87.699808,42.006664,0.0 -87.699804,42.006844,0.0 -87.699799,42.007111,0.0 -87.699795,42.007387,0.0 -87.699793,42.007568,0.0 -87.699789,42.007748,0.0 -87.699785,42.008015,0.0 -87.69978,42.008289,0.0 -87.699778,42.00847,0.0 -87.699775,42.00865,0.0 -87.699771,42.008918,0.0 -87.699767,42.00919,0.0 -87.699765,42.009371,0.0 -87.699762,42.009551,0.0 -87.699759,42.009823,0.0 -87.699754,42.010093,0.0 -87.699752,42.010274,0.0 -87.699749,42.010454,0.0 -87.699745,42.010724,0.0 -87.69974,42.010993,0.0 -87.699738,42.011174,0.0 -87.699735,42.011354,0.0 -87.699732,42.011625,0.0 -87.699727,42.011895,0.0 -87.699725,42.012076,0.0 -87.699952,42.012068,0.0 -87.700198,42.012063,0.0 -87.701408,42.012038,0.0 -87.70162,42.012034,0.0 -87.702023,42.012026,0.0&lt;/coordinates&gt;&lt;/LinearRing&gt;&lt;/outerBoundaryIs&gt;&lt;/Polygon&gt;</t>
  </si>
  <si>
    <t>&lt;Polygon&gt;&lt;outerBoundaryIs&gt;&lt;LinearRing&gt;&lt;coordinates&gt;-87.717076,41.85896,0.0 -87.716754,41.858964,0.0 -87.716679,41.858964,0.0 -87.716432,41.858967,0.0 -87.716187,41.858969,0.0 -87.71613,41.85897,0.0 -87.715829,41.858973,0.0 -87.715457,41.858976,0.0 -87.715455,41.858976,0.0 -87.715212,41.858982,0.0 -87.715223,41.859347,0.0 -87.715256,41.860445,0.0 -87.715267,41.860811,0.0 -87.715274,41.86113,0.0 -87.71528,41.861374,0.0 -87.715293,41.861938,0.0 -87.715298,41.862087,0.0 -87.715302,41.862172,0.0 -87.715311,41.862406,0.0 -87.715311,41.862434,0.0 -87.715314,41.862521,0.0 -87.715315,41.86255,0.0 -87.715317,41.862612,0.0 -87.715323,41.8628,0.0 -87.715325,41.862863,0.0 -87.715332,41.863108,0.0 -87.715333,41.863141,0.0 -87.715341,41.863419,0.0 -87.715343,41.863474,0.0 -87.715345,41.86353,0.0 -87.715353,41.86381,0.0 -87.715353,41.863844,0.0 -87.71536,41.86409,0.0 -87.715362,41.864167,0.0 -87.715369,41.864398,0.0 -87.715372,41.864475,0.0 -87.715374,41.864546,0.0 -87.715375,41.864609,0.0 -87.715376,41.864618,0.0 -87.715385,41.864882,0.0 -87.715389,41.865012,0.0 -87.715394,41.865147,0.0 -87.7154,41.865377,0.0 -87.715402,41.865412,0.0 -87.71541,41.865676,0.0 -87.715412,41.865736,0.0 -87.715413,41.865797,0.0 -87.71542,41.866048,0.0 -87.71542,41.866067,0.0 -87.715427,41.866298,0.0 -87.715669,41.866297,0.0 -87.716398,41.866293,0.0 -87.716641,41.866293,0.0 -87.716884,41.866289,0.0 -87.717616,41.866279,0.0 -87.71786,41.866277,0.0 -87.718194,41.866273,0.0 -87.718287,41.866272,0.0 -87.718714,41.866266,0.0 -87.7188,41.866265,0.0 -87.719166,41.86626,0.0 -87.719198,41.866259,0.0 -87.719533,41.866256,0.0 -87.719652,41.866254,0.0 -87.720009,41.866249,0.0 -87.720129,41.866248,0.0 -87.720407,41.866244,0.0 -87.720456,41.866244,0.0 -87.720782,41.866239,0.0 -87.720909,41.866238,0.0 -87.721216,41.866234,0.0 -87.721243,41.866233,0.0 -87.721522,41.86623,0.0 -87.721765,41.866226,0.0 -87.722497,41.866216,0.0 -87.722741,41.866214,0.0 -87.722983,41.86621,0.0 -87.72371,41.8662,0.0 -87.723953,41.866198,0.0 -87.724197,41.866194,0.0 -87.724931,41.866183,0.0 -87.725176,41.86618,0.0 -87.725165,41.8661,0.0 -87.725159,41.865814,0.0 -87.725157,41.865706,0.0 -87.725156,41.865671,0.0 -87.725149,41.865297,0.0 -87.725132,41.864716,0.0 -87.725122,41.864351,0.0 -87.725122,41.864201,0.0 -87.725114,41.863987,0.0 -87.725078,41.862895,0.0 -87.725067,41.862532,0.0 -87.725057,41.862328,0.0 -87.725053,41.862166,0.0 -87.725051,41.862071,0.0 -87.725034,41.861387,0.0 -87.725025,41.861068,0.0 -87.725016,41.860703,0.0 -87.725004,41.860337,0.0 -87.724995,41.860016,0.0 -87.724974,41.85933,0.0 -87.724973,41.859292,0.0 -87.724971,41.859241,0.0 -87.724967,41.859084,0.0 -87.724961,41.858876,0.0 -87.724713,41.858878,0.0 -87.723971,41.858886,0.0 -87.72387,41.858888,0.0 -87.723724,41.858887,0.0 -87.723608,41.858886,0.0 -87.722495,41.858902,0.0 -87.721631,41.858906,0.0 -87.721261,41.858915,0.0 -87.721023,41.858917,0.0 -87.720947,41.858918,0.0 -87.720633,41.858921,0.0 -87.720352,41.858925,0.0 -87.720309,41.858925,0.0 -87.720072,41.858929,0.0 -87.719835,41.858931,0.0 -87.719776,41.858932,0.0 -87.71948,41.858934,0.0 -87.719184,41.858936,0.0 -87.719124,41.858936,0.0 -87.718888,41.858939,0.0 -87.718644,41.858942,0.0 -87.718582,41.858943,0.0 -87.718277,41.858947,0.0 -87.717972,41.85895,0.0 -87.717911,41.85895,0.0 -87.717668,41.858954,0.0 -87.71742,41.858956,0.0 -87.717372,41.858957,0.0 -87.717076,41.85896,0.0&lt;/coordinates&gt;&lt;/LinearRing&gt;&lt;/outerBoundaryIs&gt;&lt;/Polygon&gt;</t>
  </si>
  <si>
    <t>&lt;Polygon&gt;&lt;outerBoundaryIs&gt;&lt;LinearRing&gt;&lt;coordinates&gt;-87.702945,41.858849,0.0 -87.702947,41.858903,0.0 -87.702949,41.858953,0.0 -87.702952,41.859038,0.0 -87.702952,41.859067,0.0 -87.702954,41.859122,0.0 -87.703343,41.859118,0.0 -87.703455,41.859116,0.0 -87.703732,41.859113,0.0 -87.704302,41.859106,0.0 -87.704872,41.859099,0.0 -87.70496,41.859098,0.0 -87.705167,41.859096,0.0 -87.705462,41.859092,0.0 -87.705468,41.859319,0.0 -87.705469,41.859347,0.0 -87.705491,41.859797,0.0 -87.705494,41.860002,0.0 -87.705498,41.86023,0.0 -87.705501,41.860367,0.0 -87.705513,41.860781,0.0 -87.705517,41.860919,0.0 -87.70552,41.860997,0.0 -87.705526,41.861131,0.0 -87.705527,41.861234,0.0 -87.705528,41.861313,0.0 -87.705536,41.861553,0.0 -87.705537,41.861584,0.0 -87.705546,41.861856,0.0 -87.705548,41.861937,0.0 -87.705549,41.862131,0.0 -87.705554,41.862277,0.0 -87.705563,41.862518,0.0 -87.705563,41.862542,0.0 -87.705566,41.862614,0.0 -87.705567,41.862639,0.0 -87.705569,41.862705,0.0 -87.705575,41.862903,0.0 -87.705577,41.86297,0.0 -87.705584,41.863181,0.0 -87.705588,41.863292,0.0 -87.705592,41.863391,0.0 -87.705594,41.863485,0.0 -87.705596,41.863579,0.0 -87.705608,41.86408,0.0 -87.705612,41.864259,0.0 -87.70562,41.864582,0.0 -87.70563,41.864948,0.0 -87.70564,41.865256,0.0 -87.705661,41.86593,0.0 -87.705664,41.866046,0.0 -87.705668,41.866172,0.0 -87.705675,41.866413,0.0 -87.705917,41.86641,0.0 -87.706646,41.866402,0.0 -87.706889,41.8664,0.0 -87.707132,41.866397,0.0 -87.707864,41.866389,0.0 -87.708108,41.866387,0.0 -87.708352,41.866384,0.0 -87.709084,41.866375,0.0 -87.709329,41.866373,0.0 -87.709573,41.866369,0.0 -87.710304,41.86636,0.0 -87.710549,41.866357,0.0 -87.710541,41.866126,0.0 -87.710541,41.866106,0.0 -87.710533,41.865856,0.0 -87.710531,41.865794,0.0 -87.710529,41.865733,0.0 -87.710522,41.865468,0.0 -87.710521,41.865434,0.0 -87.710515,41.865204,0.0 -87.710511,41.865068,0.0 -87.7105,41.864662,0.0 -87.710497,41.864527,0.0 -87.710494,41.864449,0.0 -87.710485,41.864217,0.0 -87.710482,41.86414,0.0 -87.710474,41.863895,0.0 -87.710473,41.863844,0.0 -87.710464,41.863549,0.0 -87.710456,41.863232,0.0 -87.710454,41.86316,0.0 -87.710448,41.862916,0.0 -87.710446,41.862846,0.0 -87.710442,41.862638,0.0 -87.710441,41.862569,0.0 -87.71044,41.862547,0.0 -87.710439,41.862483,0.0 -87.710439,41.862462,0.0 -87.71043,41.862166,0.0 -87.710429,41.862143,0.0 -87.710421,41.861871,0.0 -87.710407,41.861371,0.0 -87.710401,41.861189,0.0 -87.710393,41.860871,0.0 -87.710383,41.860503,0.0 -87.710368,41.859918,0.0 -87.710351,41.8594,0.0 -87.710339,41.859033,0.0 -87.710329,41.858666,0.0 -87.710299,41.857567,0.0 -87.710289,41.857201,0.0 -87.710284,41.857033,0.0 -87.710283,41.857016,0.0 -87.71028,41.856865,0.0 -87.710278,41.856775,0.0 -87.710275,41.856685,0.0 -87.71027,41.856531,0.0 -87.710268,41.856463,0.0 -87.710266,41.856378,0.0 -87.710262,41.856279,0.0 -87.709055,41.856698,0.0 -87.708813,41.85678,0.0 -87.708761,41.856798,0.0 -87.708092,41.857034,0.0 -87.707852,41.857119,0.0 -87.707609,41.857205,0.0 -87.706883,41.857464,0.0 -87.706641,41.857551,0.0 -87.706399,41.857636,0.0 -87.705675,41.857895,0.0 -87.70565,41.857905,0.0 -87.705436,41.857986,0.0 -87.705268,41.858049,0.0 -87.705214,41.858067,0.0 -87.704806,41.858212,0.0 -87.704545,41.858299,0.0 -87.704322,41.858375,0.0 -87.704045,41.858468,0.0 -87.704044,41.858469,0.0 -87.703529,41.858651,0.0 -87.703222,41.858761,0.0 -87.703059,41.858821,0.0 -87.702945,41.858849,0.0&lt;/coordinates&gt;&lt;/LinearRing&gt;&lt;/outerBoundaryIs&gt;&lt;/Polygon&gt;</t>
  </si>
  <si>
    <t>&lt;Polygon&gt;&lt;outerBoundaryIs&gt;&lt;LinearRing&gt;&lt;coordinates&gt;-87.698432,41.869226,0.0 -87.698706,41.869225,0.0 -87.69892,41.869222,0.0 -87.700386,41.869203,0.0 -87.700875,41.869197,0.0 -87.701364,41.869191,0.0 -87.702833,41.869175,0.0 -87.703323,41.869171,0.0 -87.70381,41.869164,0.0 -87.70422,41.869159,0.0 -87.705118,41.869147,0.0 -87.705274,41.869145,0.0 -87.70544,41.869144,0.0 -87.705762,41.869141,0.0 -87.705759,41.869072,0.0 -87.705754,41.868929,0.0 -87.705752,41.868865,0.0 -87.70575,41.868796,0.0 -87.705749,41.868765,0.0 -87.705747,41.868707,0.0 -87.705746,41.868683,0.0 -87.705736,41.868345,0.0 -87.705733,41.868233,0.0 -87.70572,41.867869,0.0 -87.705718,41.867796,0.0 -87.705703,41.867359,0.0 -87.705689,41.866886,0.0 -87.705685,41.866777,0.0 -87.705675,41.866413,0.0 -87.70543,41.866418,0.0 -87.705285,41.866421,0.0 -87.704696,41.866427,0.0 -87.704452,41.86643,0.0 -87.704208,41.866431,0.0 -87.703478,41.866436,0.0 -87.703235,41.866438,0.0 -87.70317,41.866438,0.0 -87.703169,41.866438,0.0 -87.702939,41.866439,0.0 -87.702798,41.86644,0.0 -87.70225,41.866447,0.0 -87.702021,41.866451,0.0 -87.701775,41.866453,0.0 -87.701039,41.866461,0.0 -87.700794,41.866464,0.0 -87.700551,41.866466,0.0 -87.699822,41.866475,0.0 -87.69958,41.866478,0.0 -87.699334,41.86648,0.0 -87.698598,41.866487,0.0 -87.698353,41.86649,0.0 -87.698117,41.866491,0.0 -87.698109,41.866491,0.0 -87.697378,41.8665,0.0 -87.697135,41.866504,0.0 -87.69689,41.866506,0.0 -87.696157,41.866516,0.0 -87.695913,41.866519,0.0 -87.695916,41.86671,0.0 -87.695918,41.866883,0.0 -87.695919,41.866902,0.0 -87.69592,41.866962,0.0 -87.695922,41.867022,0.0 -87.695942,41.867681,0.0 -87.69595,41.867975,0.0 -87.695962,41.86834,0.0 -87.695965,41.868454,0.0 -87.695974,41.868796,0.0 -87.695975,41.868822,0.0 -87.695977,41.86888,0.0 -87.695978,41.86891,0.0 -87.695979,41.868938,0.0 -87.695979,41.868976,0.0 -87.695983,41.869174,0.0 -87.695985,41.869241,0.0 -87.696312,41.86925,0.0 -87.696474,41.869247,0.0 -87.696593,41.869246,0.0 -87.697512,41.869236,0.0 -87.697942,41.869231,0.0 -87.698432,41.869226,0.0&lt;/coordinates&gt;&lt;/LinearRing&gt;&lt;/outerBoundaryIs&gt;&lt;/Polygon&gt;</t>
  </si>
  <si>
    <t>&lt;Polygon&gt;&lt;outerBoundaryIs&gt;&lt;LinearRing&gt;&lt;coordinates&gt;-87.700894,41.869652,0.0 -87.700902,41.869888,0.0 -87.700902,41.869924,0.0 -87.700903,41.870107,0.0 -87.700907,41.870288,0.0 -87.700909,41.870333,0.0 -87.700915,41.870559,0.0 -87.700922,41.870788,0.0 -87.700923,41.870834,0.0 -87.70093,41.871016,0.0 -87.700936,41.871197,0.0 -87.700938,41.871245,0.0 -87.700946,41.871474,0.0 -87.700953,41.8717,0.0 -87.700954,41.871743,0.0 -87.70096,41.871925,0.0 -87.700966,41.872107,0.0 -87.700968,41.872154,0.0 -87.700975,41.872382,0.0 -87.700983,41.872609,0.0 -87.700984,41.872653,0.0 -87.700991,41.872836,0.0 -87.700996,41.873019,0.0 -87.700998,41.873056,0.0 -87.701004,41.873277,0.0 -87.701012,41.873516,0.0 -87.701013,41.873571,0.0 -87.701019,41.873755,0.0 -87.701509,41.873749,0.0 -87.702373,41.873739,0.0 -87.702981,41.873734,0.0 -87.703027,41.873734,0.0 -87.703472,41.873723,0.0 -87.703758,41.873716,0.0 -87.703962,41.873714,0.0 -87.705432,41.8737,0.0 -87.705923,41.873696,0.0 -87.706409,41.87369,0.0 -87.707866,41.873672,0.0 -87.708353,41.873667,0.0 -87.708585,41.873664,0.0 -87.709281,41.873655,0.0 -87.709513,41.873652,0.0 -87.709768,41.873648,0.0 -87.710532,41.873639,0.0 -87.710788,41.873636,0.0 -87.710783,41.873455,0.0 -87.710782,41.87341,0.0 -87.710776,41.873183,0.0 -87.710767,41.872958,0.0 -87.710765,41.872912,0.0 -87.710758,41.872732,0.0 -87.71075,41.87255,0.0 -87.710749,41.872505,0.0 -87.71074,41.872278,0.0 -87.710734,41.872052,0.0 -87.710732,41.872006,0.0 -87.710728,41.871825,0.0 -87.710721,41.871641,0.0 -87.71072,41.871598,0.0 -87.710713,41.871371,0.0 -87.710704,41.87114,0.0 -87.710702,41.871092,0.0 -87.710695,41.870909,0.0 -87.710688,41.870729,0.0 -87.710688,41.870726,0.0 -87.710682,41.870543,0.0 -87.71068,41.870462,0.0 -87.710677,41.870381,0.0 -87.710672,41.870196,0.0 -87.710671,41.870191,0.0 -87.710666,41.870012,0.0 -87.710176,41.870017,0.0 -87.708709,41.870035,0.0 -87.70822,41.870041,0.0 -87.707735,41.870046,0.0 -87.70628,41.870065,0.0 -87.70604,41.870068,0.0 -87.705796,41.870061,0.0 -87.705787,41.869878,0.0 -87.705768,41.869325,0.0 -87.705762,41.869141,0.0 -87.70544,41.869144,0.0 -87.705274,41.869145,0.0 -87.705118,41.869147,0.0 -87.70422,41.869159,0.0 -87.70381,41.869164,0.0 -87.703323,41.869171,0.0 -87.702833,41.869175,0.0 -87.701364,41.869191,0.0 -87.700875,41.869197,0.0 -87.700885,41.869331,0.0 -87.700886,41.869378,0.0 -87.700894,41.869652,0.0&lt;/coordinates&gt;&lt;/LinearRing&gt;&lt;/outerBoundaryIs&gt;&lt;/Polygon&gt;</t>
  </si>
  <si>
    <t>&lt;Polygon&gt;&lt;outerBoundaryIs&gt;&lt;LinearRing&gt;&lt;coordinates&gt;-87.677758,41.88132,0.0 -87.67763,41.881316,0.0 -87.677455,41.881311,0.0 -87.676893,41.881318,0.0 -87.676648,41.881322,0.0 -87.676651,41.881505,0.0 -87.676652,41.881554,0.0 -87.676657,41.881786,0.0 -87.676663,41.882013,0.0 -87.676664,41.882056,0.0 -87.676669,41.88224,0.0 -87.676674,41.882422,0.0 -87.676676,41.882468,0.0 -87.676683,41.882697,0.0 -87.67669,41.882926,0.0 -87.676691,41.882971,0.0 -87.676696,41.883155,0.0 -87.676705,41.883522,0.0 -87.676708,41.88362,0.0 -87.676721,41.884085,0.0 -87.676735,41.884623,0.0 -87.676744,41.884961,0.0 -87.676745,41.88499,0.0 -87.676746,41.885006,0.0 -87.676746,41.88502,0.0 -87.67675,41.885166,0.0 -87.676759,41.885416,0.0 -87.676761,41.885463,0.0 -87.676766,41.885668,0.0 -87.676766,41.885695,0.0 -87.676771,41.885872,0.0 -87.676776,41.886053,0.0 -87.676778,41.886098,0.0 -87.676784,41.886325,0.0 -87.676791,41.886552,0.0 -87.676792,41.886598,0.0 -87.676798,41.88678,0.0 -87.676803,41.88696,0.0 -87.676804,41.886984,0.0 -87.676809,41.887187,0.0 -87.676811,41.88723,0.0 -87.676817,41.887457,0.0 -87.676818,41.887503,0.0 -87.676823,41.887684,0.0 -87.676827,41.887853,0.0 -87.676841,41.888342,0.0 -87.676841,41.88836,0.0 -87.676846,41.888495,0.0 -87.676847,41.888529,0.0 -87.676847,41.888552,0.0 -87.676849,41.888621,0.0 -87.67685,41.888645,0.0 -87.67685,41.888661,0.0 -87.676851,41.888701,0.0 -87.676851,41.888711,0.0 -87.676852,41.888728,0.0 -87.676933,41.888734,0.0 -87.67709,41.888731,0.0 -87.677807,41.888718,0.0 -87.678046,41.888715,0.0 -87.678207,41.888712,0.0 -87.678692,41.888703,0.0 -87.678854,41.888701,0.0 -87.678942,41.888699,0.0 -87.679204,41.888695,0.0 -87.679207,41.888694,0.0 -87.679295,41.888682,0.0 -87.679785,41.888675,0.0 -87.68068,41.888663,0.0 -87.681255,41.888652,0.0 -87.681602,41.888646,0.0 -87.681746,41.888649,0.0 -87.682008,41.888644,0.0 -87.682796,41.888631,0.0 -87.682954,41.888629,0.0 -87.683059,41.888627,0.0 -87.683285,41.888623,0.0 -87.683963,41.888613,0.0 -87.68419,41.88861,0.0 -87.684435,41.888605,0.0 -87.684494,41.888604,0.0 -87.684797,41.888599,0.0 -87.685106,41.888594,0.0 -87.68517,41.888593,0.0 -87.685416,41.88859,0.0 -87.685631,41.888586,0.0 -87.685999,41.88858,0.0 -87.686278,41.888605,0.0 -87.686286,41.888606,0.0 -87.686493,41.888628,0.0 -87.686629,41.888535,0.0 -87.686629,41.888511,0.0 -87.686629,41.888491,0.0 -87.686629,41.888441,0.0 -87.68663,41.888418,0.0 -87.686723,41.888419,0.0 -87.687004,41.888422,0.0 -87.687098,41.888423,0.0 -87.687747,41.888303,0.0 -87.687861,41.888283,0.0 -87.688641,41.888123,0.0 -87.689681,41.887879,0.0 -87.689773,41.887858,0.0 -87.690065,41.887779,0.0 -87.69031,41.887682,0.0 -87.690576,41.887512,0.0 -87.69065,41.887466,0.0 -87.690991,41.887208,0.0 -87.691195,41.886982,0.0 -87.691262,41.886874,0.0 -87.691336,41.886757,0.0 -87.691406,41.886594,0.0 -87.691448,41.886454,0.0 -87.691576,41.886035,0.0 -87.69162,41.885896,0.0 -87.691615,41.885604,0.0 -87.691602,41.884729,0.0 -87.691598,41.884438,0.0 -87.691731,41.884433,0.0 -87.691783,41.884431,0.0 -87.692338,41.884409,0.0 -87.692524,41.884403,0.0 -87.692359,41.884368,0.0 -87.692348,41.884365,0.0 -87.692327,41.88436,0.0 -87.692289,41.884343,0.0 -87.69228,41.884326,0.0 -87.692265,41.884042,0.0 -87.69226,41.883872,0.0 -87.69226,41.883868,0.0 -87.692256,41.883693,0.0 -87.692252,41.883544,0.0 -87.692252,41.883508,0.0 -87.692248,41.883324,0.0 -87.692242,41.883136,0.0 -87.69224,41.883097,0.0 -87.692237,41.882949,0.0 -87.692232,41.882766,0.0 -87.692217,41.88222,0.0 -87.692213,41.882038,0.0 -87.692207,41.881852,0.0 -87.692206,41.881808,0.0 -87.6922,41.881578,0.0 -87.692195,41.881341,0.0 -87.692189,41.881297,0.0 -87.692168,41.881114,0.0 -87.692036,41.881115,0.0 -87.691642,41.881119,0.0 -87.691639,41.88112,0.0 -87.691511,41.881121,0.0 -87.691479,41.881122,0.0 -87.691425,41.881122,0.0 -87.691168,41.881125,0.0 -87.691083,41.881126,0.0 -87.69074,41.881129,0.0 -87.69064,41.881129,0.0 -87.690398,41.881132,0.0 -87.689494,41.88114,0.0 -87.689311,41.881138,0.0 -87.688869,41.881136,0.0 -87.688798,41.881135,0.0 -87.688794,41.881135,0.0 -87.688569,41.881141,0.0 -87.688495,41.881143,0.0 -87.688151,41.881152,0.0 -87.688083,41.881152,0.0 -87.686848,41.881165,0.0 -87.686437,41.88117,0.0 -87.685943,41.881143,0.0 -87.685871,41.88114,0.0 -87.68446,41.881159,0.0 -87.683966,41.881167,0.0 -87.683479,41.881174,0.0 -87.682021,41.881198,0.0 -87.681535,41.881206,0.0 -87.681046,41.881213,0.0 -87.679579,41.881238,0.0 -87.679091,41.881246,0.0 -87.678847,41.88125,0.0 -87.678246,41.881262,0.0 -87.678116,41.881273,0.0 -87.678009,41.881284,0.0 -87.677875,41.881303,0.0 -87.677758,41.88132,0.0&lt;/coordinates&gt;&lt;/LinearRing&gt;&lt;/outerBoundaryIs&gt;&lt;/Polygon&gt;</t>
  </si>
  <si>
    <t>&lt;Polygon&gt;&lt;outerBoundaryIs&gt;&lt;LinearRing&gt;&lt;coordinates&gt;-87.696222,41.878353,0.0 -87.696217,41.878171,0.0 -87.696216,41.878126,0.0 -87.696211,41.8779,0.0 -87.696205,41.877672,0.0 -87.696203,41.877624,0.0 -87.696199,41.877443,0.0 -87.696193,41.877297,0.0 -87.696192,41.877251,0.0 -87.696186,41.877059,0.0 -87.696184,41.876967,0.0 -87.696182,41.876859,0.0 -87.696182,41.87684,0.0 -87.696179,41.876713,0.0 -87.696176,41.876578,0.0 -87.696175,41.876568,0.0 -87.696174,41.876442,0.0 -87.69617,41.876366,0.0 -87.696164,41.876178,0.0 -87.696162,41.876133,0.0 -87.696159,41.875989,0.0 -87.696157,41.875925,0.0 -87.696157,41.875896,0.0 -87.696152,41.875734,0.0 -87.696151,41.875671,0.0 -87.696147,41.875517,0.0 -87.696147,41.875475,0.0 -87.696146,41.875441,0.0 -87.696143,41.875324,0.0 -87.69614,41.875207,0.0 -87.696135,41.875058,0.0 -87.696134,41.874987,0.0 -87.696132,41.874905,0.0 -87.696128,41.874684,0.0 -87.696122,41.874328,0.0 -87.696113,41.874022,0.0 -87.696107,41.873802,0.0 -87.696101,41.873619,0.0 -87.6961,41.873574,0.0 -87.696093,41.873346,0.0 -87.696086,41.873118,0.0 -87.696084,41.873072,0.0 -87.696078,41.87289,0.0 -87.696073,41.872708,0.0 -87.696072,41.872663,0.0 -87.696067,41.872437,0.0 -87.696061,41.872209,0.0 -87.696059,41.872162,0.0 -87.696055,41.871981,0.0 -87.69605,41.871798,0.0 -87.696036,41.871252,0.0 -87.696032,41.87107,0.0 -87.696027,41.870888,0.0 -87.696012,41.870343,0.0 -87.696008,41.870162,0.0 -87.696003,41.869977,0.0 -87.695989,41.869425,0.0 -87.695985,41.869241,0.0 -87.69575,41.869234,0.0 -87.695743,41.869234,0.0 -87.695365,41.869239,0.0 -87.695088,41.869243,0.0 -87.695045,41.869243,0.0 -87.69481,41.869246,0.0 -87.694551,41.86925,0.0 -87.694492,41.869252,0.0 -87.694173,41.869257,0.0 -87.693774,41.869262,0.0 -87.693625,41.869265,0.0 -87.693516,41.86927,0.0 -87.693358,41.869277,0.0 -87.693075,41.869282,0.0 -87.692294,41.869296,0.0 -87.691752,41.869299,0.0 -87.691312,41.869302,0.0 -87.691289,41.869302,0.0 -87.691221,41.869302,0.0 -87.691199,41.869303,0.0 -87.691203,41.869483,0.0 -87.691216,41.870023,0.0 -87.691221,41.870204,0.0 -87.691225,41.870387,0.0 -87.691237,41.870936,0.0 -87.691241,41.871119,0.0 -87.691246,41.8713,0.0 -87.691261,41.871846,0.0 -87.691266,41.872029,0.0 -87.691271,41.872211,0.0 -87.691286,41.872757,0.0 -87.691292,41.872939,0.0 -87.691297,41.87312,0.0 -87.691312,41.873665,0.0 -87.691317,41.873847,0.0 -87.691322,41.874066,0.0 -87.691338,41.874726,0.0 -87.691344,41.874946,0.0 -87.691344,41.874977,0.0 -87.691347,41.875071,0.0 -87.691348,41.875103,0.0 -87.69135,41.875184,0.0 -87.691351,41.875228,0.0 -87.691353,41.875264,0.0 -87.691357,41.875392,0.0 -87.69136,41.875495,0.0 -87.691363,41.875602,0.0 -87.691364,41.875612,0.0 -87.691367,41.875728,0.0 -87.691368,41.875758,0.0 -87.691371,41.87585,0.0 -87.691372,41.875881,0.0 -87.691373,41.875913,0.0 -87.691376,41.87601,0.0 -87.691377,41.876043,0.0 -87.691381,41.876183,0.0 -87.691394,41.876603,0.0 -87.691399,41.876744,0.0 -87.691401,41.876895,0.0 -87.69141,41.877348,0.0 -87.691413,41.8775,0.0 -87.691417,41.877681,0.0 -87.691419,41.877722,0.0 -87.691433,41.878224,0.0 -87.691439,41.878405,0.0 -87.691442,41.878543,0.0 -87.691454,41.878959,0.0 -87.691458,41.879098,0.0 -87.691459,41.87914,0.0 -87.691462,41.879266,0.0 -87.691463,41.879309,0.0 -87.691465,41.87945,0.0 -87.691471,41.879874,0.0 -87.691474,41.880016,0.0 -87.691476,41.880055,0.0 -87.691483,41.880174,0.0 -87.691486,41.880214,0.0 -87.691489,41.880345,0.0 -87.69149,41.880395,0.0 -87.691505,41.880939,0.0 -87.691511,41.881121,0.0 -87.691639,41.88112,0.0 -87.691642,41.881119,0.0 -87.692036,41.881115,0.0 -87.692168,41.881114,0.0 -87.692189,41.881297,0.0 -87.692195,41.881341,0.0 -87.6922,41.881578,0.0 -87.692206,41.881808,0.0 -87.692207,41.881852,0.0 -87.692213,41.882038,0.0 -87.692217,41.88222,0.0 -87.692232,41.882766,0.0 -87.692237,41.882949,0.0 -87.692582,41.882942,0.0 -87.69269,41.882941,0.0 -87.69362,41.882932,0.0 -87.693966,41.88293,0.0 -87.694136,41.882928,0.0 -87.694307,41.882927,0.0 -87.694441,41.882925,0.0 -87.695324,41.882916,0.0 -87.695865,41.88291,0.0 -87.696341,41.882906,0.0 -87.696336,41.882724,0.0 -87.696335,41.882676,0.0 -87.696329,41.882446,0.0 -87.696322,41.882224,0.0 -87.69632,41.882182,0.0 -87.696316,41.882001,0.0 -87.696311,41.881817,0.0 -87.696311,41.881776,0.0 -87.696306,41.881552,0.0 -87.6963,41.881318,0.0 -87.696298,41.881268,0.0 -87.696295,41.881085,0.0 -87.696289,41.880902,0.0 -87.696288,41.880848,0.0 -87.69628,41.880611,0.0 -87.696274,41.880392,0.0 -87.696272,41.880355,0.0 -87.696267,41.880173,0.0 -87.696262,41.879991,0.0 -87.696261,41.879946,0.0 -87.696255,41.87972,0.0 -87.69625,41.879492,0.0 -87.696249,41.879445,0.0 -87.696246,41.879263,0.0 -87.696241,41.87908,0.0 -87.69624,41.879036,0.0 -87.696233,41.878809,0.0 -87.696228,41.878581,0.0 -87.696226,41.878535,0.0 -87.696222,41.878353,0.0&lt;/coordinates&gt;&lt;/LinearRing&gt;&lt;/outerBoundaryIs&gt;&lt;/Polygon&gt;</t>
  </si>
  <si>
    <t>&lt;Polygon&gt;&lt;outerBoundaryIs&gt;&lt;LinearRing&gt;&lt;coordinates&gt;-87.711012,41.880925,0.0 -87.710549,41.880929,0.0 -87.710511,41.880929,0.0 -87.710086,41.880933,0.0 -87.709299,41.880942,0.0 -87.709011,41.880945,0.0 -87.708512,41.880951,0.0 -87.708035,41.880956,0.0 -87.706605,41.880975,0.0 -87.706129,41.880981,0.0 -87.705762,41.880986,0.0 -87.705636,41.880987,0.0 -87.705394,41.88099,0.0 -87.70453,41.881,0.0 -87.704159,41.881003,0.0 -87.703667,41.881009,0.0 -87.703527,41.88101,0.0 -87.703111,41.881014,0.0 -87.702972,41.881016,0.0 -87.702788,41.881017,0.0 -87.702745,41.881018,0.0 -87.702518,41.881021,0.0 -87.702288,41.881024,0.0 -87.702239,41.881024,0.0 -87.702057,41.881027,0.0 -87.701888,41.881028,0.0 -87.701382,41.881032,0.0 -87.701214,41.881034,0.0 -87.701221,41.881191,0.0 -87.701221,41.881216,0.0 -87.701225,41.881502,0.0 -87.701231,41.881726,0.0 -87.701232,41.881765,0.0 -87.701237,41.881949,0.0 -87.701241,41.88213,0.0 -87.701242,41.882142,0.0 -87.701247,41.882336,0.0 -87.701254,41.882596,0.0 -87.701255,41.882673,0.0 -87.70126,41.882855,0.0 -87.701751,41.882849,0.0 -87.703227,41.882833,0.0 -87.703719,41.882829,0.0 -87.70421,41.882823,0.0 -87.705684,41.882807,0.0 -87.706176,41.882802,0.0 -87.707154,41.882791,0.0 -87.708593,41.882776,0.0 -87.709869,41.882763,0.0 -87.710009,41.882761,0.0 -87.710088,41.882759,0.0 -87.710149,41.882759,0.0 -87.710608,41.882755,0.0 -87.711067,41.882751,0.0 -87.711061,41.882565,0.0 -87.711044,41.882008,0.0 -87.711039,41.881823,0.0 -87.711033,41.881643,0.0 -87.711024,41.881368,0.0 -87.711017,41.881104,0.0 -87.711012,41.880925,0.0&lt;/coordinates&gt;&lt;/LinearRing&gt;&lt;/outerBoundaryIs&gt;&lt;/Polygon&gt;</t>
  </si>
  <si>
    <t>&lt;Polygon&gt;&lt;outerBoundaryIs&gt;&lt;LinearRing&gt;&lt;coordinates&gt;-87.69739,42.004901,0.0 -87.697633,42.004897,0.0 -87.698362,42.004885,0.0 -87.698605,42.004881,0.0 -87.698851,42.004876,0.0 -87.699588,42.004863,0.0 -87.699835,42.004859,0.0 -87.700071,42.004854,0.0 -87.700436,42.004847,0.0 -87.700782,42.00484,0.0 -87.70102,42.004836,0.0 -87.70126,42.004831,0.0 -87.70198,42.004816,0.0 -87.70222,42.004811,0.0 -87.702459,42.004806,0.0 -87.703179,42.004791,0.0 -87.703419,42.004787,0.0 -87.703657,42.004782,0.0 -87.704359,42.004769,0.0 -87.704371,42.004768,0.0 -87.704609,42.004762,0.0 -87.70461,42.004397,0.0 -87.704611,42.004286,0.0 -87.70461,42.003305,0.0 -87.70461,42.002941,0.0 -87.70485,42.002936,0.0 -87.705212,42.00293,0.0 -87.705572,42.002919,0.0 -87.705813,42.002912,0.0 -87.705816,42.00255,0.0 -87.705824,42.001686,0.0 -87.705837,42.001467,0.0 -87.705844,42.001364,0.0 -87.705846,42.001106,0.0 -87.705845,42.000766,0.0 -87.705844,42.000741,0.0 -87.705814,41.999649,0.0 -87.705805,41.999285,0.0 -87.706048,41.99928,0.0 -87.706413,41.999273,0.0 -87.70678,41.999265,0.0 -87.707024,41.999261,0.0 -87.707267,41.999256,0.0 -87.707632,41.99925,0.0 -87.707999,41.999243,0.0 -87.708243,41.99924,0.0 -87.708233,41.998874,0.0 -87.708208,41.997874,0.0 -87.708205,41.997777,0.0 -87.708199,41.997499,0.0 -87.708168,41.997418,0.0 -87.707924,41.997422,0.0 -87.707191,41.997434,0.0 -87.706948,41.997439,0.0 -87.706706,41.997443,0.0 -87.705979,41.997456,0.0 -87.705738,41.997461,0.0 -87.705494,41.997465,0.0 -87.704763,41.997479,0.0 -87.70452,41.997484,0.0 -87.704276,41.997488,0.0 -87.703543,41.9975,0.0 -87.7033,41.997505,0.0 -87.703056,41.997508,0.0 -87.702324,41.997521,0.0 -87.702081,41.997525,0.0 -87.701837,41.997529,0.0 -87.701109,41.997542,0.0 -87.700866,41.997547,0.0 -87.700622,41.997551,0.0 -87.699891,41.997564,0.0 -87.699648,41.997569,0.0 -87.699405,41.997572,0.0 -87.698678,41.997584,0.0 -87.698436,41.997588,0.0 -87.69819,41.997592,0.0 -87.697456,41.997605,0.0 -87.697211,41.99761,0.0 -87.697219,41.997739,0.0 -87.697225,41.997975,0.0 -87.697228,41.998065,0.0 -87.697252,41.99907,0.0 -87.697261,41.999436,0.0 -87.697269,41.999798,0.0 -87.697295,42.000884,0.0 -87.697304,42.001246,0.0 -87.697313,42.00161,0.0 -87.69734,42.002704,0.0 -87.69735,42.003069,0.0 -87.697359,42.003435,0.0 -87.697385,42.004385,0.0 -87.697388,42.004534,0.0 -87.697389,42.004579,0.0 -87.697389,42.00486,0.0 -87.69739,42.004901,0.0&lt;/coordinates&gt;&lt;/LinearRing&gt;&lt;/outerBoundaryIs&gt;&lt;/Polygon&gt;</t>
  </si>
  <si>
    <t>&lt;Polygon&gt;&lt;outerBoundaryIs&gt;&lt;LinearRing&gt;&lt;coordinates&gt;-87.694953,42.004955,0.0 -87.695113,42.004953,0.0 -87.695198,42.00495,0.0 -87.695936,42.004929,0.0 -87.696182,42.004923,0.0 -87.696423,42.004918,0.0 -87.697148,42.004905,0.0 -87.69739,42.004901,0.0 -87.697389,42.00486,0.0 -87.697389,42.004579,0.0 -87.697388,42.004534,0.0 -87.697385,42.004385,0.0 -87.697359,42.003435,0.0 -87.69735,42.003069,0.0 -87.69734,42.002704,0.0 -87.697313,42.00161,0.0 -87.697304,42.001246,0.0 -87.697295,42.000884,0.0 -87.697269,41.999798,0.0 -87.697261,41.999436,0.0 -87.697252,41.99907,0.0 -87.697228,41.998065,0.0 -87.697225,41.997975,0.0 -87.697219,41.997739,0.0 -87.697211,41.99761,0.0 -87.696967,41.997614,0.0 -87.696236,41.997628,0.0 -87.695993,41.997633,0.0 -87.695748,41.997636,0.0 -87.695015,41.997649,0.0 -87.694771,41.997654,0.0 -87.694526,41.997658,0.0 -87.693793,41.997671,0.0 -87.693549,41.997676,0.0 -87.693304,41.997679,0.0 -87.692766,41.997687,0.0 -87.692572,41.997691,0.0 -87.692329,41.997697,0.0 -87.692085,41.9977,0.0 -87.691353,41.997713,0.0 -87.69111,41.997718,0.0 -87.690865,41.997721,0.0 -87.690329,41.997728,0.0 -87.690133,41.997732,0.0 -87.689889,41.997738,0.0 -87.6899,41.9981,0.0 -87.689904,41.998194,0.0 -87.689928,41.999189,0.0 -87.689937,41.999552,0.0 -87.68994,41.999671,0.0 -87.689949,42.000031,0.0 -87.689952,42.000152,0.0 -87.689958,42.000396,0.0 -87.689976,42.001131,0.0 -87.689983,42.001376,0.0 -87.689992,42.00174,0.0 -87.69002,42.002832,0.0 -87.69003,42.003197,0.0 -87.690039,42.003565,0.0 -87.690067,42.004672,0.0 -87.690077,42.005041,0.0 -87.690319,42.005037,0.0 -87.690685,42.005031,0.0 -87.691047,42.005024,0.0 -87.69129,42.00502,0.0 -87.691534,42.005014,0.0 -87.691908,42.005007,0.0 -87.692269,42.005,0.0 -87.692515,42.004996,0.0 -87.692757,42.004991,0.0 -87.693123,42.004985,0.0 -87.693485,42.004982,0.0 -87.693728,42.00498,0.0 -87.693837,42.00498,0.0 -87.693973,42.004976,0.0 -87.694351,42.004966,0.0 -87.694707,42.004959,0.0 -87.694953,42.004955,0.0&lt;/coordinates&gt;&lt;/LinearRing&gt;&lt;/outerBoundaryIs&gt;&lt;/Polygon&gt;</t>
  </si>
  <si>
    <t>&lt;Polygon&gt;&lt;outerBoundaryIs&gt;&lt;LinearRing&gt;&lt;coordinates&gt;-87.690189,42.009567,0.0 -87.69019,42.009618,0.0 -87.690193,42.009773,0.0 -87.690195,42.009825,0.0 -87.690198,42.009953,0.0 -87.690209,42.010339,0.0 -87.690213,42.010468,0.0 -87.690215,42.010561,0.0 -87.690222,42.010843,0.0 -87.690223,42.010877,0.0 -87.690224,42.010938,0.0 -87.690225,42.011027,0.0 -87.690226,42.011042,0.0 -87.690231,42.011293,0.0 -87.690233,42.011383,0.0 -87.690238,42.011563,0.0 -87.690242,42.011681,0.0 -87.690249,42.012106,0.0 -87.690253,42.012288,0.0 -87.69046,42.012287,0.0 -87.690571,42.012284,0.0 -87.691528,42.012261,0.0 -87.691538,42.012261,0.0 -87.691847,42.012254,0.0 -87.692019,42.01225,0.0 -87.692536,42.012238,0.0 -87.692709,42.012235,0.0 -87.692836,42.012232,0.0 -87.693165,42.012224,0.0 -87.693199,42.012224,0.0 -87.694535,42.012194,0.0 -87.694992,42.012184,0.0 -87.695465,42.012173,0.0 -87.696883,42.012141,0.0 -87.697357,42.012131,0.0 -87.69783,42.01212,0.0 -87.699251,42.012089,0.0 -87.699494,42.012084,0.0 -87.699725,42.012076,0.0 -87.699727,42.011895,0.0 -87.699732,42.011625,0.0 -87.699735,42.011354,0.0 -87.699738,42.011174,0.0 -87.69974,42.010993,0.0 -87.699745,42.010724,0.0 -87.699749,42.010454,0.0 -87.699752,42.010274,0.0 -87.699754,42.010093,0.0 -87.699759,42.009823,0.0 -87.699762,42.009551,0.0 -87.699765,42.009371,0.0 -87.699767,42.00919,0.0 -87.699771,42.008918,0.0 -87.699775,42.00865,0.0 -87.699778,42.00847,0.0 -87.69978,42.008289,0.0 -87.699785,42.008015,0.0 -87.699789,42.007748,0.0 -87.699793,42.007568,0.0 -87.699795,42.007387,0.0 -87.699799,42.007111,0.0 -87.699804,42.006844,0.0 -87.699808,42.006664,0.0 -87.699811,42.006483,0.0 -87.699817,42.00621,0.0 -87.699822,42.005942,0.0 -87.699826,42.005762,0.0 -87.699828,42.005581,0.0 -87.699832,42.005321,0.0 -87.699834,42.005039,0.0 -87.699836,42.004874,0.0 -87.699835,42.004859,0.0 -87.699588,42.004863,0.0 -87.698851,42.004876,0.0 -87.698605,42.004881,0.0 -87.698362,42.004885,0.0 -87.697633,42.004897,0.0 -87.69739,42.004901,0.0 -87.697148,42.004905,0.0 -87.696423,42.004918,0.0 -87.696182,42.004923,0.0 -87.695936,42.004929,0.0 -87.695198,42.00495,0.0 -87.695113,42.004953,0.0 -87.694953,42.004955,0.0 -87.694707,42.004959,0.0 -87.694351,42.004966,0.0 -87.693973,42.004976,0.0 -87.693837,42.00498,0.0 -87.693728,42.00498,0.0 -87.693485,42.004982,0.0 -87.693123,42.004985,0.0 -87.692757,42.004991,0.0 -87.692515,42.004996,0.0 -87.692269,42.005,0.0 -87.691908,42.005007,0.0 -87.691534,42.005014,0.0 -87.69129,42.00502,0.0 -87.691047,42.005024,0.0 -87.690685,42.005031,0.0 -87.690319,42.005037,0.0 -87.690077,42.005041,0.0 -87.690081,42.00522,0.0 -87.690093,42.005757,0.0 -87.690098,42.005936,0.0 -87.690099,42.006001,0.0 -87.690103,42.006196,0.0 -87.690105,42.006261,0.0 -87.690107,42.006378,0.0 -87.690116,42.006729,0.0 -87.690119,42.006846,0.0 -87.69012,42.006909,0.0 -87.690126,42.007101,0.0 -87.690129,42.007165,0.0 -87.690131,42.007282,0.0 -87.690139,42.007635,0.0 -87.690141,42.007687,0.0 -87.690143,42.007753,0.0 -87.690148,42.007924,0.0 -87.690153,42.008059,0.0 -87.690162,42.00844,0.0 -87.690167,42.008613,0.0 -87.690169,42.008663,0.0 -87.690172,42.008843,0.0 -87.690181,42.009216,0.0 -87.690184,42.009386,0.0 -87.690189,42.009567,0.0&lt;/coordinates&gt;&lt;/LinearRing&gt;&lt;/outerBoundaryIs&gt;&lt;/Polygon&gt;</t>
  </si>
  <si>
    <t>&lt;Polygon&gt;&lt;outerBoundaryIs&gt;&lt;LinearRing&gt;&lt;coordinates&gt;-87.680142,41.997903,0.0 -87.680393,41.997898,0.0 -87.681145,41.997886,0.0 -87.681397,41.997882,0.0 -87.681633,41.997878,0.0 -87.682342,41.997865,0.0 -87.682579,41.997862,0.0 -87.682542,41.997134,0.0 -87.682524,41.996771,0.0 -87.682519,41.996559,0.0 -87.682491,41.99613,0.0 -87.682457,41.995475,0.0 -87.682429,41.994954,0.0 -87.682402,41.994446,0.0 -87.682395,41.994227,0.0 -87.681902,41.994235,0.0 -87.681711,41.994239,0.0 -87.681684,41.993412,0.0 -87.682137,41.993405,0.0 -87.68237,41.993391,0.0 -87.682366,41.993287,0.0 -87.68236,41.993052,0.0 -87.682114,41.993056,0.0 -87.681742,41.993064,0.0 -87.681738,41.992854,0.0 -87.681705,41.991863,0.0 -87.682082,41.991855,0.0 -87.682328,41.991851,0.0 -87.682569,41.991846,0.0 -87.682938,41.99184,0.0 -87.683295,41.991833,0.0 -87.68349,41.99183,0.0 -87.683524,41.991834,0.0 -87.683535,41.991842,0.0 -87.683582,41.991596,0.0 -87.683725,41.990859,0.0 -87.683738,41.990794,0.0 -87.683768,41.990613,0.0 -87.682981,41.990627,0.0 -87.68244,41.990637,0.0 -87.68062,41.990671,0.0 -87.680516,41.990673,0.0 -87.679834,41.990683,0.0 -87.679552,41.990687,0.0 -87.679108,41.990695,0.0 -87.678709,41.9907,0.0 -87.678428,41.990705,0.0 -87.678157,41.990709,0.0 -87.677761,41.990716,0.0 -87.677347,41.990723,0.0 -87.677078,41.990728,0.0 -87.676715,41.990733,0.0 -87.676468,41.990738,0.0 -87.675629,41.990754,0.0 -87.675267,41.990761,0.0 -87.675223,41.990762,0.0 -87.675145,41.990764,0.0 -87.675093,41.990765,0.0 -87.67505,41.990766,0.0 -87.675013,41.990767,0.0 -87.674982,41.990767,0.0 -87.674977,41.990768,0.0 -87.674778,41.99077,0.0 -87.674711,41.990771,0.0 -87.674737,41.991034,0.0 -87.674769,41.991363,0.0 -87.674815,41.991822,0.0 -87.674841,41.992086,0.0 -87.674849,41.992401,0.0 -87.674852,41.992541,0.0 -87.674886,41.993809,0.0 -87.674888,41.993906,0.0 -87.674901,41.994362,0.0 -87.674909,41.994603,0.0 -87.674919,41.994901,0.0 -87.674932,41.995328,0.0 -87.67494,41.99557,0.0 -87.674947,41.995814,0.0 -87.674968,41.996547,0.0 -87.674976,41.996792,0.0 -87.674983,41.997033,0.0 -87.674997,41.997456,0.0 -87.675008,41.997759,0.0 -87.675018,41.998001,0.0 -87.675057,41.998,0.0 -87.675174,41.997998,0.0 -87.675184,41.997998,0.0 -87.675213,41.997997,0.0 -87.675279,41.997995,0.0 -87.67534,41.997995,0.0 -87.675477,41.997992,0.0 -87.675544,41.997991,0.0 -87.675803,41.997986,0.0 -87.676583,41.997971,0.0 -87.676843,41.997967,0.0 -87.677205,41.99796,0.0 -87.678291,41.997941,0.0 -87.678318,41.997941,0.0 -87.678653,41.997934,0.0 -87.678949,41.997927,0.0 -87.67895,41.997927,0.0 -87.679759,41.99791,0.0 -87.679844,41.997908,0.0 -87.680142,41.997903,0.0&lt;/coordinates&gt;&lt;/LinearRing&gt;&lt;/outerBoundaryIs&gt;&lt;/Polygon&gt;</t>
  </si>
  <si>
    <t>&lt;Polygon&gt;&lt;outerBoundaryIs&gt;&lt;LinearRing&gt;&lt;coordinates&gt;-87.675412,42.011402,0.0 -87.675457,42.011401,0.0 -87.675563,42.0114,0.0 -87.675588,42.011399,0.0 -87.675592,42.011398,0.0 -87.675638,42.011398,0.0 -87.675647,42.011643,0.0 -87.675674,42.012379,0.0 -87.675684,42.012625,0.0 -87.675759,42.012624,0.0 -87.676185,42.012616,0.0 -87.677691,42.012591,0.0 -87.678193,42.012583,0.0 -87.678609,42.012575,0.0 -87.679859,42.012551,0.0 -87.680101,42.012546,0.0 -87.680276,42.012544,0.0 -87.680758,42.012536,0.0 -87.682206,42.012512,0.0 -87.682346,42.01251,0.0 -87.682689,42.012505,0.0 -87.682752,42.012473,0.0 -87.682767,42.012466,0.0 -87.68301,42.012364,0.0 -87.683092,42.012331,0.0 -87.683059,42.012228,0.0 -87.683032,42.012145,0.0 -87.68299,42.012035,0.0 -87.682927,42.011865,0.0 -87.682785,42.011457,0.0 -87.682718,42.011265,0.0 -87.68264,42.011045,0.0 -87.682406,42.010385,0.0 -87.682329,42.010165,0.0 -87.682294,42.010067,0.0 -87.682215,42.009846,0.0 -87.681981,42.009186,0.0 -87.681937,42.009063,0.0 -87.681897,42.008969,0.0 -87.681848,42.008853,0.0 -87.681767,42.008658,0.0 -87.681745,42.00861,0.0 -87.681414,42.007893,0.0 -87.681304,42.007654,0.0 -87.681276,42.007594,0.0 -87.681194,42.007417,0.0 -87.681167,42.007358,0.0 -87.681082,42.007175,0.0 -87.680828,42.006626,0.0 -87.680744,42.006444,0.0 -87.68063,42.006198,0.0 -87.68029,42.00546,0.0 -87.680177,42.005214,0.0 -87.679728,42.005225,0.0 -87.679388,42.005234,0.0 -87.678557,42.005251,0.0 -87.678384,42.005254,0.0 -87.677936,42.005263,0.0 -87.677488,42.00527,0.0 -87.676342,42.005289,0.0 -87.676146,42.005294,0.0 -87.675699,42.005306,0.0 -87.675642,42.005306,0.0 -87.675541,42.005307,0.0 -87.675474,42.005308,0.0 -87.675419,42.005309,0.0 -87.675394,42.005309,0.0 -87.675381,42.005309,0.0 -87.67527,42.005309,0.0 -87.675233,42.00531,0.0 -87.675245,42.005417,0.0 -87.675251,42.005555,0.0 -87.675268,42.005935,0.0 -87.675276,42.006294,0.0 -87.675282,42.006541,0.0 -87.675289,42.006783,0.0 -87.6753,42.007147,0.0 -87.67531,42.007512,0.0 -87.675317,42.007755,0.0 -87.675322,42.007998,0.0 -87.675328,42.008242,0.0 -87.675337,42.008727,0.0 -87.675341,42.008874,0.0 -87.675334,42.00897,0.0 -87.675325,42.009082,0.0 -87.675329,42.009215,0.0 -87.675354,42.009951,0.0 -87.675359,42.010094,0.0 -87.675367,42.010197,0.0 -87.675386,42.010437,0.0 -87.675394,42.010528,0.0 -87.675403,42.010887,0.0 -87.675411,42.01116,0.0 -87.675415,42.011308,0.0 -87.675412,42.011402,0.0&lt;/coordinates&gt;&lt;/LinearRing&gt;&lt;/outerBoundaryIs&gt;&lt;/Polygon&gt;</t>
  </si>
  <si>
    <t>&lt;Polygon&gt;&lt;outerBoundaryIs&gt;&lt;LinearRing&gt;&lt;coordinates&gt;-87.650297,41.996635,0.0 -87.654466,41.996497,0.0 -87.654578,41.996445,0.0 -87.654779,41.996442,0.0 -87.655385,41.996434,0.0 -87.655587,41.996432,0.0 -87.655872,41.996428,0.0 -87.656313,41.996424,0.0 -87.656729,41.996419,0.0 -87.657015,41.996416,0.0 -87.657003,41.996053,0.0 -87.656984,41.995457,0.0 -87.657683,41.995449,0.0 -87.658386,41.995436,0.0 -87.658404,41.996037,0.0 -87.658415,41.996401,0.0 -87.658589,41.996399,0.0 -87.659111,41.996394,0.0 -87.659117,41.996394,0.0 -87.659144,41.996394,0.0 -87.65921,41.996395,0.0 -87.659285,41.996394,0.0 -87.659363,41.996393,0.0 -87.65952,41.996389,0.0 -87.659703,41.996386,0.0 -87.660228,41.996383,0.0 -87.660465,41.996382,0.0 -87.660454,41.996017,0.0 -87.660427,41.995084,0.0 -87.660426,41.995028,0.0 -87.660422,41.994925,0.0 -87.660412,41.994561,0.0 -87.660181,41.994563,0.0 -87.659489,41.99457,0.0 -87.659306,41.994572,0.0 -87.659259,41.994572,0.0 -87.659211,41.994573,0.0 -87.659185,41.994574,0.0 -87.659151,41.994574,0.0 -87.659088,41.994575,0.0 -87.659079,41.994575,0.0 -87.659058,41.994575,0.0 -87.658883,41.994577,0.0 -87.658541,41.994581,0.0 -87.658362,41.994584,0.0 -87.658081,41.994587,0.0 -87.657656,41.994594,0.0 -87.657239,41.994598,0.0 -87.656959,41.994601,0.0 -87.656673,41.994603,0.0 -87.656261,41.994608,0.0 -87.655816,41.994612,0.0 -87.655705,41.994614,0.0 -87.655531,41.994606,0.0 -87.655528,41.994519,0.0 -87.65552,41.994258,0.0 -87.655518,41.994172,0.0 -87.655304,41.994174,0.0 -87.654663,41.99418,0.0 -87.65445,41.994183,0.0 -87.649643,41.994325,0.0 -87.650162,41.996139,0.0 -87.650297,41.996635,0.0&lt;/coordinates&gt;&lt;/LinearRing&gt;&lt;/outerBoundaryIs&gt;&lt;/Polygon&gt;</t>
  </si>
  <si>
    <t>&lt;Polygon&gt;&lt;outerBoundaryIs&gt;&lt;LinearRing&gt;&lt;coordinates&gt;-87.65445,41.994183,0.0 -87.654663,41.99418,0.0 -87.655304,41.994174,0.0 -87.655518,41.994172,0.0 -87.65552,41.994258,0.0 -87.655528,41.994519,0.0 -87.655531,41.994606,0.0 -87.655705,41.994614,0.0 -87.655816,41.994612,0.0 -87.656261,41.994608,0.0 -87.656673,41.994603,0.0 -87.656959,41.994601,0.0 -87.657239,41.994598,0.0 -87.657656,41.994594,0.0 -87.658081,41.994587,0.0 -87.658362,41.994584,0.0 -87.658541,41.994581,0.0 -87.658883,41.994577,0.0 -87.659058,41.994575,0.0 -87.659079,41.994575,0.0 -87.659088,41.994575,0.0 -87.659151,41.994574,0.0 -87.659185,41.994574,0.0 -87.659211,41.994573,0.0 -87.659259,41.994572,0.0 -87.659306,41.994572,0.0 -87.659489,41.99457,0.0 -87.660181,41.994563,0.0 -87.660412,41.994561,0.0 -87.660406,41.994375,0.0 -87.660397,41.994037,0.0 -87.66039,41.993819,0.0 -87.660385,41.993634,0.0 -87.660379,41.993454,0.0 -87.660375,41.993317,0.0 -87.660362,41.992916,0.0 -87.660357,41.992737,0.0 -87.660354,41.992648,0.0 -87.660347,41.992382,0.0 -87.660345,41.992294,0.0 -87.660114,41.992297,0.0 -87.659421,41.992309,0.0 -87.659237,41.992313,0.0 -87.659191,41.992314,0.0 -87.659087,41.992315,0.0 -87.659018,41.992316,0.0 -87.659011,41.992316,0.0 -87.658989,41.992317,0.0 -87.658471,41.992322,0.0 -87.658291,41.992325,0.0 -87.658305,41.992776,0.0 -87.657604,41.992781,0.0 -87.65759,41.992335,0.0 -87.657169,41.992341,0.0 -87.656889,41.992345,0.0 -87.656603,41.992349,0.0 -87.656192,41.992356,0.0 -87.655748,41.992362,0.0 -87.655463,41.992367,0.0 -87.655352,41.992368,0.0 -87.655019,41.992373,0.0 -87.654909,41.992375,0.0 -87.654787,41.992376,0.0 -87.654425,41.992382,0.0 -87.654304,41.992384,0.0 -87.649125,41.992511,0.0 -87.649643,41.994325,0.0 -87.65445,41.994183,0.0&lt;/coordinates&gt;&lt;/LinearRing&gt;&lt;/outerBoundaryIs&gt;&lt;/Polygon&gt;</t>
  </si>
  <si>
    <t>&lt;Polygon&gt;&lt;outerBoundaryIs&gt;&lt;LinearRing&gt;&lt;coordinates&gt;-87.665727,42.004987,0.0 -87.665717,42.00468,0.0 -87.665716,42.004667,0.0 -87.665711,42.004467,0.0 -87.665706,42.0043,0.0 -87.665691,42.003799,0.0 -87.665687,42.003632,0.0 -87.665683,42.00348,0.0 -87.665676,42.003269,0.0 -87.665656,42.002639,0.0 -87.66565,42.002429,0.0 -87.665227,42.002433,0.0 -87.664958,42.002437,0.0 -87.663961,42.002449,0.0 -87.663751,42.002452,0.0 -87.66354,42.00246,0.0 -87.663479,42.002462,0.0 -87.663464,42.002463,0.0 -87.663337,42.002476,0.0 -87.663299,42.00248,0.0 -87.663276,42.002484,0.0 -87.66324,42.002488,0.0 -87.663185,42.002494,0.0 -87.663144,42.0025,0.0 -87.663048,42.002512,0.0 -87.663021,42.002515,0.0 -87.662967,42.002522,0.0 -87.662918,42.002528,0.0 -87.662685,42.002538,0.0 -87.662531,42.002539,0.0 -87.66155,42.002551,0.0 -87.661224,42.002554,0.0 -87.660789,42.002559,0.0 -87.660827,42.003689,0.0 -87.660854,42.00454,0.0 -87.660857,42.004625,0.0 -87.660866,42.00481,0.0 -87.660894,42.005365,0.0 -87.660896,42.005394,0.0 -87.660926,42.005548,0.0 -87.660948,42.005665,0.0 -87.660985,42.005797,0.0 -87.661029,42.005955,0.0 -87.661125,42.00623,0.0 -87.661222,42.00653,0.0 -87.661301,42.006775,0.0 -87.661779,42.006769,0.0 -87.662033,42.006766,0.0 -87.662033,42.006656,0.0 -87.661875,42.006149,0.0 -87.662517,42.006143,0.0 -87.663025,42.00613,0.0 -87.663049,42.00675,0.0 -87.663216,42.006747,0.0 -87.663695,42.00674,0.0 -87.663956,42.006734,0.0 -87.664357,42.006727,0.0 -87.66474,42.006721,0.0 -87.665002,42.006718,0.0 -87.665142,42.006715,0.0 -87.665562,42.006706,0.0 -87.665703,42.006704,0.0 -87.665687,42.006453,0.0 -87.665666,42.00609,0.0 -87.665655,42.005862,0.0 -87.665612,42.005737,0.0 -87.6656,42.005709,0.0 -87.665505,42.005477,0.0 -87.66554,42.005476,0.0 -87.665545,42.005476,0.0 -87.665624,42.005473,0.0 -87.665645,42.005472,0.0 -87.665681,42.005472,0.0 -87.665693,42.005471,0.0 -87.665728,42.00547,0.0 -87.665741,42.00547,0.0 -87.665739,42.005381,0.0 -87.665735,42.005269,0.0 -87.665727,42.004987,0.0&lt;/coordinates&gt;&lt;/LinearRing&gt;&lt;/outerBoundaryIs&gt;&lt;/Polygon&gt;</t>
  </si>
  <si>
    <t>&lt;Polygon&gt;&lt;outerBoundaryIs&gt;&lt;LinearRing&gt;&lt;coordinates&gt;-87.662417,41.998177,0.0 -87.662094,41.998179,0.0 -87.661859,41.998182,0.0 -87.66181,41.998183,0.0 -87.661559,41.998185,0.0 -87.661198,41.99819,0.0 -87.660809,41.998194,0.0 -87.660559,41.998197,0.0 -87.660563,41.998285,0.0 -87.660564,41.998293,0.0 -87.6606,41.998548,0.0 -87.660613,41.998636,0.0 -87.66065,41.998891,0.0 -87.66066,41.998995,0.0 -87.660666,41.99905,0.0 -87.660703,42.000084,0.0 -87.660709,42.000234,0.0 -87.660718,42.000447,0.0 -87.660719,42.00048,0.0 -87.660723,42.000581,0.0 -87.660725,42.000615,0.0 -87.660726,42.000649,0.0 -87.660727,42.000672,0.0 -87.660729,42.000751,0.0 -87.660731,42.000786,0.0 -87.660734,42.000893,0.0 -87.660733,42.000936,0.0 -87.660732,42.000982,0.0 -87.660731,42.001074,0.0 -87.660745,42.001389,0.0 -87.660752,42.00154,0.0 -87.660757,42.001712,0.0 -87.660789,42.002559,0.0 -87.661224,42.002554,0.0 -87.66155,42.002551,0.0 -87.662531,42.002539,0.0 -87.662685,42.002538,0.0 -87.662918,42.002528,0.0 -87.662967,42.002522,0.0 -87.663021,42.002515,0.0 -87.663048,42.002512,0.0 -87.663144,42.0025,0.0 -87.663185,42.002494,0.0 -87.66324,42.002488,0.0 -87.663276,42.002484,0.0 -87.663299,42.00248,0.0 -87.663337,42.002476,0.0 -87.663464,42.002463,0.0 -87.663479,42.002462,0.0 -87.66354,42.00246,0.0 -87.663751,42.002452,0.0 -87.663961,42.002449,0.0 -87.664958,42.002437,0.0 -87.665227,42.002433,0.0 -87.66565,42.002429,0.0 -87.665646,42.002304,0.0 -87.665634,42.001932,0.0 -87.665631,42.001808,0.0 -87.665628,42.001721,0.0 -87.66562,42.00146,0.0 -87.665618,42.001374,0.0 -87.665612,42.001177,0.0 -87.665602,42.000838,0.0 -87.665594,42.000588,0.0 -87.665589,42.000392,0.0 -87.665586,42.000308,0.0 -87.665578,42.000057,0.0 -87.665576,41.999974,0.0 -87.665575,41.999937,0.0 -87.665563,41.999607,0.0 -87.665525,41.998534,0.0 -87.665524,41.998509,0.0 -87.66551,41.998143,0.0 -87.664855,41.998151,0.0 -87.664299,41.998156,0.0 -87.664214,41.998157,0.0 -87.663986,41.998159,0.0 -87.663622,41.998163,0.0 -87.663304,41.998166,0.0 -87.663077,41.998169,0.0 -87.663035,41.99817,0.0 -87.662799,41.998172,0.0 -87.662417,41.998177,0.0&lt;/coordinates&gt;&lt;/LinearRing&gt;&lt;/outerBoundaryIs&gt;&lt;/Polygon&gt;</t>
  </si>
  <si>
    <t>&lt;Polygon&gt;&lt;outerBoundaryIs&gt;&lt;LinearRing&gt;&lt;coordinates&gt;-87.675403,42.010887,0.0 -87.675394,42.010528,0.0 -87.675386,42.010437,0.0 -87.675367,42.010197,0.0 -87.675359,42.010094,0.0 -87.675354,42.009951,0.0 -87.675329,42.009215,0.0 -87.675325,42.009082,0.0 -87.675334,42.00897,0.0 -87.675341,42.008874,0.0 -87.675337,42.008727,0.0 -87.675328,42.008242,0.0 -87.675322,42.007998,0.0 -87.675317,42.007755,0.0 -87.67531,42.007512,0.0 -87.6753,42.007147,0.0 -87.675289,42.006783,0.0 -87.675282,42.006541,0.0 -87.675276,42.006294,0.0 -87.675268,42.005935,0.0 -87.675251,42.005555,0.0 -87.675245,42.005417,0.0 -87.675233,42.00531,0.0 -87.674992,42.005313,0.0 -87.674271,42.005323,0.0 -87.674031,42.005327,0.0 -87.673924,42.005328,0.0 -87.673845,42.005328,0.0 -87.673722,42.005329,0.0 -87.67329,42.005336,0.0 -87.673105,42.00534,0.0 -87.672603,42.005349,0.0 -87.672498,42.005352,0.0 -87.67116,42.005376,0.0 -87.6711,42.005376,0.0 -87.670745,42.005379,0.0 -87.670599,42.005382,0.0 -87.670469,42.005384,0.0 -87.670083,42.00539,0.0 -87.669954,42.005393,0.0 -87.669962,42.005639,0.0 -87.669976,42.00601,0.0 -87.669988,42.006379,0.0 -87.669997,42.006626,0.0 -87.670005,42.00687,0.0 -87.670025,42.007469,0.0 -87.67003,42.007602,0.0 -87.670041,42.007847,0.0 -87.670048,42.008089,0.0 -87.670071,42.008815,0.0 -87.670079,42.009057,0.0 -87.670087,42.009302,0.0 -87.670114,42.010037,0.0 -87.670123,42.010282,0.0 -87.670131,42.010525,0.0 -87.670143,42.010886,0.0 -87.670156,42.011254,0.0 -87.670165,42.011498,0.0 -87.670172,42.011742,0.0 -87.670183,42.012104,0.0 -87.670195,42.012477,0.0 -87.670204,42.012722,0.0 -87.670637,42.012714,0.0 -87.671938,42.01269,0.0 -87.672372,42.012683,0.0 -87.672826,42.012675,0.0 -87.673841,42.012658,0.0 -87.674189,42.012651,0.0 -87.674644,42.012643,0.0 -87.674851,42.012637,0.0 -87.67547,42.012623,0.0 -87.675475,42.012623,0.0 -87.675606,42.012626,0.0 -87.675636,42.012626,0.0 -87.675684,42.012625,0.0 -87.675674,42.012379,0.0 -87.675647,42.011643,0.0 -87.675638,42.011398,0.0 -87.675592,42.011398,0.0 -87.675588,42.011399,0.0 -87.675563,42.0114,0.0 -87.675457,42.011401,0.0 -87.675412,42.011402,0.0 -87.675415,42.011308,0.0 -87.675411,42.01116,0.0 -87.675403,42.010887,0.0&lt;/coordinates&gt;&lt;/LinearRing&gt;&lt;/outerBoundaryIs&gt;&lt;/Polygon&gt;</t>
  </si>
  <si>
    <t>&lt;Polygon&gt;&lt;outerBoundaryIs&gt;&lt;LinearRing&gt;&lt;coordinates&gt;-87.706341,41.888183,0.0 -87.706339,41.888119,0.0 -87.706338,41.888081,0.0 -87.706337,41.888052,0.0 -87.706329,41.887805,0.0 -87.706324,41.887659,0.0 -87.70632,41.887529,0.0 -87.706314,41.887308,0.0 -87.706313,41.887265,0.0 -87.706306,41.887001,0.0 -87.706297,41.886714,0.0 -87.706294,41.886648,0.0 -87.706288,41.886428,0.0 -87.706281,41.886223,0.0 -87.70628,41.886162,0.0 -87.706271,41.885896,0.0 -87.706269,41.885855,0.0 -87.706262,41.88563,0.0 -87.706261,41.885609,0.0 -87.706256,41.885405,0.0 -87.706249,41.885196,0.0 -87.706248,41.885144,0.0 -87.706241,41.884883,0.0 -87.706231,41.884568,0.0 -87.706227,41.884405,0.0 -87.706225,41.88436,0.0 -87.706224,41.884315,0.0 -87.706221,41.884213,0.0 -87.706215,41.884002,0.0 -87.706209,41.883815,0.0 -87.706207,41.883774,0.0 -87.706203,41.883628,0.0 -87.706201,41.883576,0.0 -87.706195,41.883421,0.0 -87.706195,41.883407,0.0 -87.706189,41.883238,0.0 -87.706182,41.88302,0.0 -87.70618,41.882956,0.0 -87.706176,41.882802,0.0 -87.705684,41.882807,0.0 -87.70421,41.882823,0.0 -87.703719,41.882829,0.0 -87.703227,41.882833,0.0 -87.701751,41.882849,0.0 -87.70126,41.882855,0.0 -87.700767,41.882859,0.0 -87.69929,41.882875,0.0 -87.698798,41.88288,0.0 -87.698554,41.882882,0.0 -87.697824,41.88289,0.0 -87.697581,41.882893,0.0 -87.697332,41.882895,0.0 -87.696589,41.882903,0.0 -87.696341,41.882906,0.0 -87.695865,41.88291,0.0 -87.695324,41.882916,0.0 -87.694441,41.882925,0.0 -87.694307,41.882927,0.0 -87.694136,41.882928,0.0 -87.693966,41.88293,0.0 -87.69362,41.882932,0.0 -87.69269,41.882941,0.0 -87.692582,41.882942,0.0 -87.692237,41.882949,0.0 -87.69224,41.883097,0.0 -87.692242,41.883136,0.0 -87.692248,41.883324,0.0 -87.692252,41.883508,0.0 -87.692252,41.883544,0.0 -87.692256,41.883693,0.0 -87.69226,41.883868,0.0 -87.69226,41.883872,0.0 -87.692265,41.884042,0.0 -87.69228,41.884326,0.0 -87.692289,41.884343,0.0 -87.692327,41.88436,0.0 -87.692348,41.884365,0.0 -87.692359,41.884368,0.0 -87.692524,41.884403,0.0 -87.692338,41.884409,0.0 -87.691783,41.884431,0.0 -87.691731,41.884433,0.0 -87.691598,41.884438,0.0 -87.691602,41.884729,0.0 -87.691615,41.885604,0.0 -87.69162,41.885896,0.0 -87.691576,41.886035,0.0 -87.691448,41.886454,0.0 -87.691406,41.886594,0.0 -87.691336,41.886757,0.0 -87.691262,41.886874,0.0 -87.691195,41.886982,0.0 -87.690991,41.887208,0.0 -87.69065,41.887466,0.0 -87.690576,41.887512,0.0 -87.69031,41.887682,0.0 -87.690065,41.887779,0.0 -87.689773,41.887858,0.0 -87.689681,41.887879,0.0 -87.688641,41.888123,0.0 -87.687861,41.888283,0.0 -87.687747,41.888303,0.0 -87.687098,41.888423,0.0 -87.687974,41.888413,0.0 -87.690603,41.888387,0.0 -87.69148,41.888379,0.0 -87.692525,41.888366,0.0 -87.69566,41.88833,0.0 -87.696706,41.888318,0.0 -87.696718,41.888317,0.0 -87.696757,41.888317,0.0 -87.69677,41.888317,0.0 -87.697203,41.888306,0.0 -87.698506,41.888273,0.0 -87.69894,41.888263,0.0 -87.699435,41.888258,0.0 -87.700922,41.888247,0.0 -87.701418,41.888243,0.0 -87.701527,41.888241,0.0 -87.701854,41.888239,0.0 -87.701964,41.888239,0.0 -87.702339,41.888235,0.0 -87.702718,41.888231,0.0 -87.703467,41.888225,0.0 -87.703843,41.888222,0.0 -87.703868,41.888221,0.0 -87.703943,41.888221,0.0 -87.703969,41.888221,0.0 -87.704175,41.888218,0.0 -87.704797,41.888211,0.0 -87.705004,41.888209,0.0 -87.705035,41.888208,0.0 -87.705129,41.888208,0.0 -87.705161,41.888208,0.0 -87.705396,41.888202,0.0 -87.705756,41.888194,0.0 -87.706105,41.888188,0.0 -87.706341,41.888183,0.0&lt;/coordinates&gt;&lt;/LinearRing&gt;&lt;/outerBoundaryIs&gt;&lt;/Polygon&gt;</t>
  </si>
  <si>
    <t>&lt;Polygon&gt;&lt;outerBoundaryIs&gt;&lt;LinearRing&gt;&lt;coordinates&gt;-87.696233,41.878809,0.0 -87.69624,41.879036,0.0 -87.696241,41.87908,0.0 -87.696246,41.879263,0.0 -87.696249,41.879445,0.0 -87.69625,41.879492,0.0 -87.696255,41.87972,0.0 -87.696261,41.879946,0.0 -87.696262,41.879991,0.0 -87.696267,41.880173,0.0 -87.696272,41.880355,0.0 -87.696274,41.880392,0.0 -87.69628,41.880611,0.0 -87.696288,41.880848,0.0 -87.696289,41.880902,0.0 -87.696295,41.881085,0.0 -87.696298,41.881268,0.0 -87.6963,41.881318,0.0 -87.696306,41.881552,0.0 -87.696311,41.881776,0.0 -87.696311,41.881817,0.0 -87.696316,41.882001,0.0 -87.69632,41.882182,0.0 -87.696322,41.882224,0.0 -87.696329,41.882446,0.0 -87.696335,41.882676,0.0 -87.696336,41.882724,0.0 -87.696341,41.882906,0.0 -87.696589,41.882903,0.0 -87.697332,41.882895,0.0 -87.697581,41.882893,0.0 -87.697824,41.88289,0.0 -87.698554,41.882882,0.0 -87.698798,41.88288,0.0 -87.69929,41.882875,0.0 -87.700767,41.882859,0.0 -87.70126,41.882855,0.0 -87.701255,41.882673,0.0 -87.701254,41.882596,0.0 -87.701247,41.882336,0.0 -87.701242,41.882142,0.0 -87.701241,41.88213,0.0 -87.701237,41.881949,0.0 -87.701232,41.881765,0.0 -87.701231,41.881726,0.0 -87.701225,41.881502,0.0 -87.701221,41.881216,0.0 -87.701221,41.881191,0.0 -87.701214,41.881034,0.0 -87.701209,41.880897,0.0 -87.701207,41.88083,0.0 -87.7012,41.880626,0.0 -87.701194,41.880489,0.0 -87.701188,41.880352,0.0 -87.701185,41.880227,0.0 -87.701176,41.879852,0.0 -87.701174,41.879727,0.0 -87.701171,41.879624,0.0 -87.701162,41.879315,0.0 -87.70116,41.879213,0.0 -87.701156,41.879028,0.0 -87.701155,41.878981,0.0 -87.70115,41.878749,0.0 -87.701144,41.87852,0.0 -87.701142,41.878476,0.0 -87.701137,41.878292,0.0 -87.701131,41.87811,0.0 -87.70113,41.87807,0.0 -87.701124,41.877847,0.0 -87.701119,41.877616,0.0 -87.701117,41.877566,0.0 -87.701114,41.877385,0.0 -87.701107,41.877149,0.0 -87.701105,41.877095,0.0 -87.7011,41.876913,0.0 -87.701092,41.876652,0.0 -87.701085,41.87639,0.0 -87.701084,41.876226,0.0 -87.701084,41.876214,0.0 -87.701095,41.876103,0.0 -87.701086,41.875937,0.0 -87.701079,41.875816,0.0 -87.701066,41.875564,0.0 -87.70106,41.875455,0.0 -87.701054,41.875335,0.0 -87.701045,41.875186,0.0 -87.701044,41.875154,0.0 -87.701043,41.875139,0.0 -87.701042,41.875058,0.0 -87.701041,41.874961,0.0 -87.701039,41.874733,0.0 -87.701036,41.874551,0.0 -87.701033,41.874355,0.0 -87.70103,41.874234,0.0 -87.701027,41.874065,0.0 -87.701022,41.873874,0.0 -87.701019,41.873755,0.0 -87.700527,41.873759,0.0 -87.699052,41.873775,0.0 -87.698561,41.873781,0.0 -87.69807,41.873787,0.0 -87.698015,41.873788,0.0 -87.696754,41.873798,0.0 -87.696597,41.873798,0.0 -87.69643,41.8738,0.0 -87.696107,41.873802,0.0 -87.696113,41.874022,0.0 -87.696122,41.874328,0.0 -87.696128,41.874684,0.0 -87.696132,41.874905,0.0 -87.696134,41.874987,0.0 -87.696135,41.875058,0.0 -87.69614,41.875207,0.0 -87.696143,41.875324,0.0 -87.696146,41.875441,0.0 -87.696147,41.875475,0.0 -87.696147,41.875517,0.0 -87.696151,41.875671,0.0 -87.696152,41.875734,0.0 -87.696157,41.875896,0.0 -87.696157,41.875925,0.0 -87.696159,41.875989,0.0 -87.696162,41.876133,0.0 -87.696164,41.876178,0.0 -87.69617,41.876366,0.0 -87.696174,41.876442,0.0 -87.696175,41.876568,0.0 -87.696176,41.876578,0.0 -87.696179,41.876713,0.0 -87.696182,41.87684,0.0 -87.696182,41.876859,0.0 -87.696184,41.876967,0.0 -87.696186,41.877059,0.0 -87.696192,41.877251,0.0 -87.696193,41.877297,0.0 -87.696199,41.877443,0.0 -87.696203,41.877624,0.0 -87.696205,41.877672,0.0 -87.696211,41.8779,0.0 -87.696216,41.878126,0.0 -87.696217,41.878171,0.0 -87.696222,41.878353,0.0 -87.696226,41.878535,0.0 -87.696228,41.878581,0.0 -87.696233,41.878809,0.0&lt;/coordinates&gt;&lt;/LinearRing&gt;&lt;/outerBoundaryIs&gt;&lt;/Polygon&gt;</t>
  </si>
  <si>
    <t>&lt;Polygon&gt;&lt;outerBoundaryIs&gt;&lt;LinearRing&gt;&lt;coordinates&gt;-87.770149,41.870711,0.0 -87.770945,41.870753,0.0 -87.771022,41.870758,0.0 -87.773336,41.870874,0.0 -87.774006,41.870908,0.0 -87.774133,41.870919,0.0 -87.774307,41.870932,0.0 -87.774293,41.87078,0.0 -87.774292,41.870755,0.0 -87.774287,41.870632,0.0 -87.774285,41.870589,0.0 -87.774282,41.870516,0.0 -87.774282,41.870461,0.0 -87.774282,41.870419,0.0 -87.774282,41.870221,0.0 -87.774285,41.870159,0.0 -87.774292,41.870031,0.0 -87.774291,41.869953,0.0 -87.77428,41.869538,0.0 -87.774276,41.869381,0.0 -87.77427,41.869122,0.0 -87.774256,41.868757,0.0 -87.774214,41.867662,0.0 -87.774201,41.867297,0.0 -87.774187,41.866931,0.0 -87.774176,41.86661,0.0 -87.774152,41.865923,0.0 -87.774149,41.865833,0.0 -87.774145,41.865713,0.0 -87.774145,41.865467,0.0 -87.773896,41.86547,0.0 -87.77315,41.865483,0.0 -87.772902,41.865487,0.0 -87.772657,41.865489,0.0 -87.771922,41.865499,0.0 -87.771678,41.865503,0.0 -87.771431,41.865506,0.0 -87.770694,41.865516,0.0 -87.770448,41.86552,0.0 -87.770202,41.865523,0.0 -87.769465,41.865533,0.0 -87.76922,41.865537,0.0 -87.768974,41.86554,0.0 -87.768237,41.86555,0.0 -87.767992,41.865554,0.0 -87.767746,41.865557,0.0 -87.767009,41.865568,0.0 -87.766764,41.865572,0.0 -87.766518,41.865574,0.0 -87.765783,41.865583,0.0 -87.765538,41.865586,0.0 -87.765293,41.865589,0.0 -87.764575,41.865601,0.0 -87.764559,41.865601,0.0 -87.764315,41.865609,0.0 -87.764089,41.865616,0.0 -87.764,41.865619,0.0 -87.763412,41.865627,0.0 -87.763187,41.865631,0.0 -87.762941,41.865634,0.0 -87.762746,41.865637,0.0 -87.762305,41.865643,0.0 -87.762205,41.865644,0.0 -87.762132,41.865646,0.0 -87.76196,41.865648,0.0 -87.761451,41.865655,0.0 -87.759923,41.865678,0.0 -87.759415,41.865686,0.0 -87.758439,41.8657,0.0 -87.757863,41.865709,0.0 -87.756311,41.865732,0.0 -87.755528,41.865744,0.0 -87.755514,41.865744,0.0 -87.754745,41.865757,0.0 -87.754642,41.865759,0.0 -87.754539,41.86576,0.0 -87.754434,41.865762,0.0 -87.754329,41.865763,0.0 -87.754293,41.865763,0.0 -87.75382,41.86577,0.0 -87.753557,41.865773,0.0 -87.753312,41.865777,0.0 -87.753067,41.86578,0.0 -87.752332,41.865791,0.0 -87.752088,41.865795,0.0 -87.751844,41.865798,0.0 -87.751112,41.86581,0.0 -87.750869,41.865815,0.0 -87.750624,41.865818,0.0 -87.74989,41.865829,0.0 -87.749646,41.865833,0.0 -87.749401,41.865836,0.0 -87.748667,41.865848,0.0 -87.748423,41.865852,0.0 -87.748178,41.865855,0.0 -87.747446,41.865866,0.0 -87.747202,41.86587,0.0 -87.746958,41.865873,0.0 -87.746227,41.865883,0.0 -87.745984,41.865887,0.0 -87.745739,41.86589,0.0 -87.745004,41.865901,0.0 -87.74476,41.865905,0.0 -87.74427,41.86591,0.0 -87.742801,41.865928,0.0 -87.742648,41.86593,0.0 -87.742312,41.865935,0.0 -87.741837,41.865941,0.0 -87.740412,41.865961,0.0 -87.740173,41.865965,0.0 -87.740096,41.865966,0.0 -87.740075,41.865966,0.0 -87.739992,41.865967,0.0 -87.739938,41.865968,0.0 -87.739943,41.866442,0.0 -87.739958,41.867866,0.0 -87.739963,41.868341,0.0 -87.739968,41.868462,0.0 -87.739984,41.868825,0.0 -87.73999,41.868947,0.0 -87.739995,41.869082,0.0 -87.740011,41.86949,0.0 -87.740017,41.869626,0.0 -87.740026,41.869806,0.0 -87.740054,41.870346,0.0 -87.740064,41.870526,0.0 -87.740066,41.870713,0.0 -87.740072,41.871274,0.0 -87.740075,41.871461,0.0 -87.740076,41.871527,0.0 -87.740076,41.87155,0.0 -87.740078,41.871593,0.0 -87.740078,41.871595,0.0 -87.74008,41.871669,0.0 -87.740081,41.871744,0.0 -87.740081,41.871817,0.0 -87.740082,41.871826,0.0 -87.740084,41.871907,0.0 -87.740086,41.871996,0.0 -87.740095,41.872266,0.0 -87.740098,41.872356,0.0 -87.740104,41.872536,0.0 -87.740122,41.873078,0.0 -87.740129,41.873259,0.0 -87.740209,41.873257,0.0 -87.740617,41.873248,0.0 -87.742082,41.873219,0.0 -87.742571,41.87321,0.0 -87.743057,41.873203,0.0 -87.743512,41.873198,0.0 -87.744064,41.873187,0.0 -87.744429,41.873173,0.0 -87.744517,41.873169,0.0 -87.744716,41.873161,0.0 -87.745004,41.873149,0.0 -87.74531,41.873137,0.0 -87.745617,41.873125,0.0 -87.745833,41.873117,0.0 -87.745888,41.873115,0.0 -87.74704,41.8731,0.0 -87.748003,41.873081,0.0 -87.748321,41.873068,0.0 -87.749151,41.873035,0.0 -87.749472,41.873022,0.0 -87.749481,41.873022,0.0 -87.750438,41.87301,0.0 -87.75076,41.873007,0.0 -87.751265,41.873,0.0 -87.752158,41.87299,0.0 -87.752781,41.872982,0.0 -87.753287,41.872976,0.0 -87.753592,41.872971,0.0 -87.754506,41.872958,0.0 -87.754812,41.872954,0.0 -87.755196,41.87295,0.0 -87.755333,41.872948,0.0 -87.75558,41.872947,0.0 -87.755772,41.872945,0.0 -87.755964,41.872943,0.0 -87.756692,41.872933,0.0 -87.756899,41.87293,0.0 -87.757421,41.872924,0.0 -87.757794,41.872921,0.0 -87.758248,41.872914,0.0 -87.758892,41.872905,0.0 -87.759919,41.872894,0.0 -87.760728,41.872882,0.0 -87.761009,41.872878,0.0 -87.761556,41.872873,0.0 -87.762054,41.872867,0.0 -87.762163,41.872865,0.0 -87.762551,41.872861,0.0 -87.763232,41.872853,0.0 -87.763912,41.872845,0.0 -87.763985,41.872843,0.0 -87.764253,41.87284,0.0 -87.764593,41.872835,0.0 -87.764586,41.872677,0.0 -87.764587,41.872627,0.0 -87.764591,41.872536,0.0 -87.764643,41.872418,0.0 -87.764658,41.872329,0.0 -87.764667,41.872038,0.0 -87.764666,41.872016,0.0 -87.764657,41.871809,0.0 -87.764652,41.871704,0.0 -87.764648,41.87162,0.0 -87.764636,41.871509,0.0 -87.764615,41.871394,0.0 -87.764615,41.871393,0.0 -87.764596,41.871292,0.0 -87.764585,41.871239,0.0 -87.764576,41.871189,0.0 -87.76457,41.871158,0.0 -87.764565,41.871131,0.0 -87.764555,41.87108,0.0 -87.764546,41.871028,0.0 -87.76497,41.870978,0.0 -87.765663,41.870895,0.0 -87.766208,41.870831,0.0 -87.766788,41.870766,0.0 -87.767168,41.870731,0.0 -87.767411,41.870709,0.0 -87.767817,41.870682,0.0 -87.768217,41.87065,0.0 -87.768641,41.870642,0.0 -87.769025,41.870655,0.0 -87.769055,41.870657,0.0 -87.769341,41.870662,0.0 -87.770149,41.870711,0.0&lt;/coordinates&gt;&lt;/LinearRing&gt;&lt;/outerBoundaryIs&gt;&lt;/Polygon&gt;</t>
  </si>
  <si>
    <t>&lt;Polygon&gt;&lt;outerBoundaryIs&gt;&lt;LinearRing&gt;&lt;coordinates&gt;-87.741618,41.906058,0.0 -87.741635,41.906696,0.0 -87.741663,41.907762,0.0 -87.741614,41.908157,0.0 -87.741547,41.90871,0.0 -87.741469,41.909343,0.0 -87.741431,41.909658,0.0 -87.741386,41.909726,0.0 -87.741364,41.910192,0.0 -87.741348,41.910567,0.0 -87.741308,41.911593,0.0 -87.741291,41.912061,0.0 -87.741294,41.912431,0.0 -87.741303,41.913543,0.0 -87.741307,41.913914,0.0 -87.741771,41.913972,0.0 -87.743165,41.914147,0.0 -87.74363,41.914206,0.0 -87.744034,41.914257,0.0 -87.745248,41.91441,0.0 -87.745653,41.914462,0.0 -87.745725,41.914469,0.0 -87.745943,41.914493,0.0 -87.746016,41.914501,0.0 -87.746014,41.914439,0.0 -87.746011,41.914387,0.0 -87.746011,41.914367,0.0 -87.745999,41.914045,0.0 -87.745996,41.913932,0.0 -87.745992,41.913804,0.0 -87.745988,41.913671,0.0 -87.745979,41.913422,0.0 -87.745979,41.91341,0.0 -87.745977,41.913352,0.0 -87.745975,41.913295,0.0 -87.745969,41.913112,0.0 -87.745951,41.912565,0.0 -87.745946,41.912383,0.0 -87.745939,41.912198,0.0 -87.745919,41.911646,0.0 -87.745913,41.911462,0.0 -87.745905,41.911275,0.0 -87.745902,41.911197,0.0 -87.745903,41.911004,0.0 -87.745904,41.91085,0.0 -87.745915,41.910736,0.0 -87.745919,41.910718,0.0 -87.745932,41.91067,0.0 -87.745947,41.910631,0.0 -87.745982,41.910543,0.0 -87.74605,41.910369,0.0 -87.746062,41.910341,0.0 -87.746116,41.910094,0.0 -87.74612,41.91008,0.0 -87.74612,41.90982,0.0 -87.74612,41.909634,0.0 -87.74612,41.909269,0.0 -87.746121,41.909211,0.0 -87.746117,41.909136,0.0 -87.746095,41.908748,0.0 -87.746074,41.908188,0.0 -87.746073,41.908179,0.0 -87.746071,41.907815,0.0 -87.746061,41.907451,0.0 -87.746055,41.907193,0.0 -87.746056,41.907086,0.0 -87.746058,41.906659,0.0 -87.74605,41.906359,0.0 -87.746042,41.905996,0.0 -87.746342,41.905994,0.0 -87.746535,41.905992,0.0 -87.746641,41.905992,0.0 -87.747574,41.90598,0.0 -87.748014,41.905974,0.0 -87.748508,41.905969,0.0 -87.748503,41.905787,0.0 -87.748502,41.905743,0.0 -87.748497,41.905517,0.0 -87.748492,41.905289,0.0 -87.74849,41.905242,0.0 -87.748486,41.905061,0.0 -87.748481,41.904879,0.0 -87.748481,41.904834,0.0 -87.748476,41.904608,0.0 -87.748472,41.90438,0.0 -87.748471,41.904333,0.0 -87.748468,41.904152,0.0 -87.748463,41.90397,0.0 -87.748462,41.903926,0.0 -87.748457,41.9037,0.0 -87.748452,41.903472,0.0 -87.74845,41.903426,0.0 -87.748446,41.903245,0.0 -87.748442,41.903062,0.0 -87.748442,41.903019,0.0 -87.748437,41.902793,0.0 -87.748432,41.902564,0.0 -87.74843,41.902516,0.0 -87.748426,41.902335,0.0 -87.747937,41.902339,0.0 -87.747505,41.902344,0.0 -87.746584,41.902353,0.0 -87.74654,41.902354,0.0 -87.746472,41.902354,0.0 -87.746262,41.902357,0.0 -87.745984,41.90236,0.0 -87.745106,41.902376,0.0 -87.743878,41.9024,0.0 -87.742475,41.902419,0.0 -87.742453,41.90242,0.0 -87.742241,41.902424,0.0 -87.741719,41.902432,0.0 -87.741598,41.902434,0.0 -87.741583,41.902434,0.0 -87.741538,41.902434,0.0 -87.741524,41.902435,0.0 -87.741551,41.9035,0.0 -87.741618,41.906058,0.0&lt;/coordinates&gt;&lt;/LinearRing&gt;&lt;/outerBoundaryIs&gt;&lt;/Polygon&gt;</t>
  </si>
  <si>
    <t>&lt;Polygon&gt;&lt;outerBoundaryIs&gt;&lt;LinearRing&gt;&lt;coordinates&gt;-87.652037,41.881708,0.0 -87.651804,41.881711,0.0 -87.651105,41.881722,0.0 -87.650976,41.881725,0.0 -87.650873,41.881725,0.0 -87.650773,41.881724,0.0 -87.650669,41.881764,0.0 -87.650645,41.881766,0.0 -87.650614,41.881769,0.0 -87.649939,41.881779,0.0 -87.649704,41.881783,0.0 -87.64947,41.881787,0.0 -87.648871,41.8818,0.0 -87.64879,41.881797,0.0 -87.648769,41.881794,0.0 -87.648537,41.88177,0.0 -87.648419,41.881771,0.0 -87.648068,41.881775,0.0 -87.647951,41.881777,0.0 -87.647833,41.881778,0.0 -87.647483,41.881784,0.0 -87.647366,41.881786,0.0 -87.647371,41.881925,0.0 -87.647386,41.882344,0.0 -87.647392,41.882484,0.0 -87.647396,41.882617,0.0 -87.647401,41.882751,0.0 -87.647407,41.883019,0.0 -87.647411,41.883154,0.0 -87.647413,41.883271,0.0 -87.647415,41.883357,0.0 -87.647418,41.88356,0.0 -87.647419,41.883622,0.0 -87.64742,41.883649,0.0 -87.647423,41.883739,0.0 -87.647427,41.88387,0.0 -87.647427,41.883873,0.0 -87.64743,41.884001,0.0 -87.647434,41.884151,0.0 -87.647438,41.884279,0.0 -87.647439,41.884301,0.0 -87.64744,41.884358,0.0 -87.647442,41.884414,0.0 -87.647444,41.884471,0.0 -87.647446,41.884529,0.0 -87.647446,41.884552,0.0 -87.64745,41.884674,0.0 -87.647454,41.88482,0.0 -87.647458,41.884964,0.0 -87.647458,41.884968,0.0 -87.647462,41.885107,0.0 -87.647465,41.885189,0.0 -87.647466,41.88522,0.0 -87.647468,41.885271,0.0 -87.647476,41.885559,0.0 -87.647479,41.885645,0.0 -87.64748,41.885673,0.0 -87.647481,41.885703,0.0 -87.647492,41.88594,0.0 -87.647495,41.886226,0.0 -87.647498,41.886341,0.0 -87.647508,41.886689,0.0 -87.647512,41.886805,0.0 -87.647515,41.886924,0.0 -87.64752,41.887061,0.0 -87.647526,41.887284,0.0 -87.647528,41.887317,0.0 -87.647554,41.8874,0.0 -87.647572,41.887459,0.0 -87.647581,41.887491,0.0 -87.647584,41.887499,0.0 -87.647592,41.887777,0.0 -87.647596,41.887873,0.0 -87.647601,41.888027,0.0 -87.647459,41.88864,0.0 -87.6475,41.888741,0.0 -87.647537,41.888832,0.0 -87.647628,41.889057,0.0 -87.647694,41.889056,0.0 -87.647802,41.889055,0.0 -87.647967,41.889053,0.0 -87.648027,41.889052,0.0 -87.648047,41.889052,0.0 -87.648126,41.889051,0.0 -87.648198,41.88905,0.0 -87.64821,41.88905,0.0 -87.648271,41.88905,0.0 -87.648363,41.889048,0.0 -87.648418,41.889048,0.0 -87.648639,41.889043,0.0 -87.648731,41.889041,0.0 -87.648966,41.889036,0.0 -87.649639,41.889023,0.0 -87.649671,41.889023,0.0 -87.649907,41.889026,0.0 -87.650141,41.889024,0.0 -87.650843,41.889017,0.0 -87.651078,41.889016,0.0 -87.65131,41.889013,0.0 -87.652009,41.889004,0.0 -87.652242,41.889002,0.0 -87.652474,41.888998,0.0 -87.653173,41.888988,0.0 -87.653406,41.888985,0.0 -87.653639,41.888987,0.0 -87.653841,41.888989,0.0 -87.654339,41.888986,0.0 -87.654573,41.888986,0.0 -87.654806,41.888984,0.0 -87.655077,41.888983,0.0 -87.655508,41.888975,0.0 -87.655742,41.888972,0.0 -87.655989,41.888968,0.0 -87.656732,41.888958,0.0 -87.65698,41.888956,0.0 -87.657166,41.888954,0.0 -87.657353,41.888952,0.0 -87.65737,41.888951,0.0 -87.658542,41.888935,0.0 -87.658859,41.888931,0.0 -87.658905,41.888942,0.0 -87.658927,41.888958,0.0 -87.659024,41.888929,0.0 -87.65925,41.888927,0.0 -87.660232,41.88892,0.0 -87.66056,41.888918,0.0 -87.660604,41.888917,0.0 -87.660738,41.888914,0.0 -87.660783,41.888914,0.0 -87.660803,41.888913,0.0 -87.660865,41.888912,0.0 -87.660886,41.888912,0.0 -87.661098,41.888908,0.0 -87.661734,41.888898,0.0 -87.661947,41.888895,0.0 -87.662149,41.888954,0.0 -87.662162,41.888965,0.0 -87.662203,41.889001,0.0 -87.662217,41.889013,0.0 -87.662336,41.888955,0.0 -87.662696,41.888783,0.0 -87.662816,41.888726,0.0 -87.663967,41.888881,0.0 -87.664102,41.888878,0.0 -87.66451,41.888871,0.0 -87.664646,41.88887,0.0 -87.664808,41.888867,0.0 -87.665124,41.888863,0.0 -87.665297,41.888864,0.0 -87.66546,41.888866,0.0 -87.665783,41.888863,0.0 -87.666752,41.888854,0.0 -87.666865,41.888853,0.0 -87.667075,41.88886,0.0 -87.667074,41.88885,0.0 -87.667073,41.888822,0.0 -87.667073,41.888781,0.0 -87.667073,41.88876,0.0 -87.667073,41.888753,0.0 -87.667072,41.888697,0.0 -87.667072,41.888677,0.0 -87.667067,41.888253,0.0 -87.667065,41.888169,0.0 -87.667059,41.887917,0.0 -87.667058,41.887834,0.0 -87.667055,41.887745,0.0 -87.667046,41.887477,0.0 -87.667044,41.887389,0.0 -87.667041,41.8873,0.0 -87.667033,41.887034,0.0 -87.667031,41.886946,0.0 -87.667028,41.886859,0.0 -87.66702,41.886601,0.0 -87.667018,41.886515,0.0 -87.667015,41.886444,0.0 -87.667009,41.886231,0.0 -87.667007,41.886161,0.0 -87.667003,41.886025,0.0 -87.667002,41.885995,0.0 -87.666999,41.885889,0.0 -87.666998,41.885827,0.0 -87.666996,41.885765,0.0 -87.666987,41.885499,0.0 -87.666985,41.885412,0.0 -87.666971,41.885355,0.0 -87.666966,41.885337,0.0 -87.666958,41.885307,0.0 -87.666913,41.88513,0.0 -87.666913,41.885128,0.0 -87.666983,41.884869,0.0 -87.666962,41.884493,0.0 -87.666951,41.884279,0.0 -87.666959,41.884084,0.0 -87.666969,41.883876,0.0 -87.666957,41.8835,0.0 -87.666951,41.883306,0.0 -87.666943,41.883122,0.0 -87.666933,41.882868,0.0 -87.666925,41.882777,0.0 -87.666921,41.88257,0.0 -87.666919,41.882386,0.0 -87.666913,41.882198,0.0 -87.666909,41.882015,0.0 -87.666904,41.88196,0.0 -87.666898,41.88194,0.0 -87.666857,41.88179,0.0 -87.666817,41.881649,0.0 -87.666815,41.881639,0.0 -87.666812,41.881551,0.0 -87.666809,41.881463,0.0 -87.666687,41.881463,0.0 -87.666321,41.881467,0.0 -87.6662,41.881469,0.0 -87.666177,41.881469,0.0 -87.666112,41.881469,0.0 -87.66609,41.88147,0.0 -87.666059,41.88147,0.0 -87.665966,41.88147,0.0 -87.665936,41.881471,0.0 -87.665632,41.881473,0.0 -87.665552,41.881474,0.0 -87.665169,41.881477,0.0 -87.66478,41.881533,0.0 -87.664727,41.881533,0.0 -87.664425,41.881539,0.0 -87.664279,41.881541,0.0 -87.663845,41.881547,0.0 -87.6637,41.88155,0.0 -87.663416,41.881554,0.0 -87.662564,41.881567,0.0 -87.662281,41.881572,0.0 -87.662221,41.881572,0.0 -87.662042,41.881576,0.0 -87.661983,41.881577,0.0 -87.661699,41.881581,0.0 -87.660849,41.881596,0.0 -87.660566,41.881601,0.0 -87.660381,41.881604,0.0 -87.659827,41.881614,0.0 -87.659643,41.881618,0.0 -87.659467,41.88162,0.0 -87.658939,41.88163,0.0 -87.658764,41.881633,0.0 -87.65844,41.881638,0.0 -87.657472,41.881654,0.0 -87.657149,41.88166,0.0 -87.657058,41.881661,0.0 -87.656786,41.881665,0.0 -87.656696,41.881667,0.0 -87.656463,41.88167,0.0 -87.655765,41.881682,0.0 -87.655533,41.881687,0.0 -87.655368,41.881689,0.0 -87.654873,41.881698,0.0 -87.654709,41.881701,0.0 -87.65464,41.881702,0.0 -87.654434,41.881706,0.0 -87.654366,41.881708,0.0 -87.654132,41.881711,0.0 -87.653433,41.881722,0.0 -87.653414,41.881723,0.0 -87.653201,41.881711,0.0 -87.653,41.881699,0.0 -87.652968,41.881696,0.0 -87.652799,41.881686,0.0 -87.652536,41.881698,0.0 -87.652269,41.881703,0.0 -87.652037,41.881708,0.0&lt;/coordinates&gt;&lt;/LinearRing&gt;&lt;/outerBoundaryIs&gt;&lt;/Polygon&gt;</t>
  </si>
  <si>
    <t>&lt;Polygon&gt;&lt;outerBoundaryIs&gt;&lt;LinearRing&gt;&lt;coordinates&gt;-87.855519,41.988008,0.0 -87.85552,41.987972,0.0 -87.855553,41.987868,0.0 -87.855681,41.987524,0.0 -87.855814,41.987256,0.0 -87.855907,41.987054,0.0 -87.856034,41.9868,0.0 -87.856153,41.98656,0.0 -87.856258,41.986351,0.0 -87.856421,41.98594,0.0 -87.856462,41.985822,0.0 -87.856494,41.985733,0.0 -87.856547,41.985569,0.0 -87.856586,41.985446,0.0 -87.856598,41.985409,0.0 -87.856649,41.98525,0.0 -87.85667,41.985184,0.0 -87.856683,41.985144,0.0 -87.856692,41.985077,0.0 -87.85671,41.98495,0.0 -87.856733,41.984789,0.0 -87.856714,41.984549,0.0 -87.856699,41.984478,0.0 -87.856662,41.984337,0.0 -87.856659,41.984323,0.0 -87.856654,41.984309,0.0 -87.856625,41.984199,0.0 -87.856448,41.983791,0.0 -87.856382,41.983656,0.0 -87.856375,41.983636,0.0 -87.85629,41.983639,0.0 -87.856204,41.983641,0.0 -87.853445,41.983716,0.0 -87.850686,41.983792,0.0 -87.850636,41.983787,0.0 -87.850144,41.983764,0.0 -87.84984,41.983742,0.0 -87.849829,41.983742,0.0 -87.848146,41.983733,0.0 -87.847953,41.983732,0.0 -87.84751,41.98374,0.0 -87.847299,41.983752,0.0 -87.847294,41.983753,0.0 -87.846621,41.983766,0.0 -87.846453,41.983769,0.0 -87.846447,41.983466,0.0 -87.846442,41.983206,0.0 -87.846433,41.982728,0.0 -87.846437,41.981517,0.0 -87.846439,41.981204,0.0 -87.846435,41.980955,0.0 -87.846423,41.98038,0.0 -87.846436,41.980142,0.0 -87.846433,41.980086,0.0 -87.84643,41.980016,0.0 -87.846427,41.979945,0.0 -87.84643,41.97984,0.0 -87.846445,41.979312,0.0 -87.846451,41.979137,0.0 -87.846454,41.978944,0.0 -87.846464,41.978366,0.0 -87.846468,41.978174,0.0 -87.84647,41.97801,0.0 -87.846479,41.977522,0.0 -87.846483,41.977359,0.0 -87.846047,41.977361,0.0 -87.845959,41.977362,0.0 -87.844922,41.977381,0.0 -87.844742,41.977384,0.0 -87.844307,41.977393,0.0 -87.843753,41.977404,0.0 -87.842094,41.977437,0.0 -87.841966,41.97744,0.0 -87.841541,41.977448,0.0 -87.841542,41.977416,0.0 -87.841049,41.977425,0.0 -87.839571,41.977452,0.0 -87.839185,41.97746,0.0 -87.839079,41.977457,0.0 -87.839004,41.977454,0.0 -87.838586,41.977462,0.0 -87.838146,41.977471,0.0 -87.837747,41.977474,0.0 -87.837517,41.977471,0.0 -87.837107,41.977474,0.0 -87.836614,41.977479,0.0 -87.836611,41.977593,0.0 -87.836604,41.977937,0.0 -87.836602,41.978052,0.0 -87.8366,41.978305,0.0 -87.836594,41.979067,0.0 -87.836593,41.979322,0.0 -87.836592,41.979368,0.0 -87.83659,41.979505,0.0 -87.83659,41.979552,0.0 -87.836588,41.979627,0.0 -87.836585,41.979769,0.0 -87.836584,41.979853,0.0 -87.836583,41.979929,0.0 -87.83658,41.980031,0.0 -87.836578,41.980167,0.0 -87.836578,41.980337,0.0 -87.836579,41.98044,0.0 -87.836579,41.980478,0.0 -87.836579,41.980595,0.0 -87.83658,41.980634,0.0 -87.836573,41.9811,0.0 -87.836541,41.982354,0.0 -87.836559,41.982573,0.0 -87.836567,41.982671,0.0 -87.836598,41.983993,0.0 -87.836599,41.984227,0.0 -87.836599,41.984303,0.0 -87.8366,41.984378,0.0 -87.8366,41.984381,0.0 -87.8366,41.984403,0.0 -87.8366,41.984514,0.0 -87.836602,41.984738,0.0 -87.836602,41.984845,0.0 -87.836603,41.984949,0.0 -87.836603,41.985,0.0 -87.836607,41.985219,0.0 -87.83661,41.985337,0.0 -87.836632,41.985598,0.0 -87.836635,41.985818,0.0 -87.83664,41.985877,0.0 -87.836649,41.985976,0.0 -87.836641,41.986097,0.0 -87.836637,41.986152,0.0 -87.836627,41.986317,0.0 -87.836624,41.986373,0.0 -87.836763,41.986392,0.0 -87.836947,41.986425,0.0 -87.837368,41.986481,0.0 -87.837478,41.986502,0.0 -87.837535,41.98651,0.0 -87.837873,41.98656,0.0 -87.838448,41.986656,0.0 -87.838931,41.986735,0.0 -87.840269,41.986928,0.0 -87.841182,41.987061,0.0 -87.841336,41.987083,0.0 -87.841748,41.987143,0.0 -87.841798,41.98715,0.0 -87.841952,41.987175,0.0 -87.842714,41.987292,0.0 -87.84321,41.987369,0.0 -87.843952,41.987479,0.0 -87.844177,41.987504,0.0 -87.844256,41.987515,0.0 -87.84441,41.987529,0.0 -87.844739,41.987578,0.0 -87.845004,41.987631,0.0 -87.845059,41.987642,0.0 -87.845768,41.987747,0.0 -87.846535,41.987861,0.0 -87.847366,41.987984,0.0 -87.848388,41.988139,0.0 -87.849543,41.988307,0.0 -87.849655,41.988321,0.0 -87.849993,41.988365,0.0 -87.850106,41.98838,0.0 -87.850708,41.988446,0.0 -87.851263,41.988493,0.0 -87.851333,41.9885,0.0 -87.851774,41.988528,0.0 -87.852736,41.988569,0.0 -87.853174,41.988585,0.0 -87.853431,41.988598,0.0 -87.853864,41.988624,0.0 -87.854138,41.988658,0.0 -87.854613,41.988726,0.0 -87.854738,41.988749,0.0 -87.854836,41.988768,0.0 -87.855537,41.988961,0.0 -87.855605,41.988983,0.0 -87.855731,41.989024,0.0 -87.855857,41.989065,0.0 -87.855818,41.988996,0.0 -87.855736,41.988828,0.0 -87.855646,41.988514,0.0 -87.855634,41.988443,0.0 -87.855623,41.988408,0.0 -87.85555,41.988239,0.0 -87.855512,41.988136,0.0 -87.855509,41.9881,0.0 -87.855519,41.988008,0.0&lt;/coordinates&gt;&lt;/LinearRing&gt;&lt;/outerBoundaryIs&gt;&lt;/Polygon&gt;</t>
  </si>
  <si>
    <t>&lt;Polygon&gt;&lt;outerBoundaryIs&gt;&lt;LinearRing&gt;&lt;coordinates&gt;-87.680101,42.012546,0.0 -87.679859,42.012551,0.0 -87.678609,42.012575,0.0 -87.678193,42.012583,0.0 -87.677691,42.012591,0.0 -87.676185,42.012616,0.0 -87.675759,42.012624,0.0 -87.675684,42.012625,0.0 -87.675694,42.012854,0.0 -87.675724,42.013541,0.0 -87.675735,42.013771,0.0 -87.675792,42.014154,0.0 -87.675966,42.015303,0.0 -87.676024,42.015687,0.0 -87.676116,42.016133,0.0 -87.676205,42.016565,0.0 -87.676432,42.017465,0.0 -87.676545,42.017908,0.0 -87.676608,42.01821,0.0 -87.676797,42.019116,0.0 -87.676861,42.019419,0.0 -87.676982,42.019418,0.0 -87.677016,42.019417,0.0 -87.6771,42.019416,0.0 -87.677161,42.019419,0.0 -87.677286,42.019435,0.0 -87.677483,42.019436,0.0 -87.677639,42.019437,0.0 -87.677713,42.019437,0.0 -87.677936,42.019437,0.0 -87.678011,42.019438,0.0 -87.678217,42.019439,0.0 -87.678344,42.01944,0.0 -87.678836,42.019443,0.0 -87.679043,42.019445,0.0 -87.679232,42.019446,0.0 -87.679476,42.019447,0.0 -87.679748,42.019449,0.0 -87.680209,42.019452,0.0 -87.680454,42.019455,0.0 -87.68069,42.019456,0.0 -87.681399,42.019462,0.0 -87.681636,42.019465,0.0 -87.681872,42.019467,0.0 -87.68258,42.019473,0.0 -87.682817,42.019475,0.0 -87.682982,42.019476,0.0 -87.683317,42.019479,0.0 -87.683907,42.019485,0.0 -87.684323,42.019489,0.0 -87.684659,42.019493,0.0 -87.684645,42.019356,0.0 -87.68462,42.019187,0.0 -87.684577,42.018879,0.0 -87.684504,42.01827,0.0 -87.684468,42.017964,0.0 -87.684447,42.017773,0.0 -87.684435,42.017671,0.0 -87.684336,42.016795,0.0 -87.684303,42.016504,0.0 -87.68427,42.016232,0.0 -87.684244,42.016015,0.0 -87.684175,42.015468,0.0 -87.684164,42.015421,0.0 -87.684141,42.015323,0.0 -87.684089,42.015159,0.0 -87.684009,42.014935,0.0 -87.683772,42.014266,0.0 -87.683694,42.014043,0.0 -87.683572,42.0137,0.0 -87.683209,42.012674,0.0 -87.683135,42.012463,0.0 -87.683092,42.012331,0.0 -87.68301,42.012364,0.0 -87.682767,42.012466,0.0 -87.682752,42.012473,0.0 -87.682689,42.012505,0.0 -87.682346,42.01251,0.0 -87.682206,42.012512,0.0 -87.680758,42.012536,0.0 -87.680276,42.012544,0.0 -87.680101,42.012546,0.0&lt;/coordinates&gt;&lt;/LinearRing&gt;&lt;/outerBoundaryIs&gt;&lt;/Polygon&gt;</t>
  </si>
  <si>
    <t>&lt;Polygon&gt;&lt;outerBoundaryIs&gt;&lt;LinearRing&gt;&lt;coordinates&gt;-87.681705,41.991863,0.0 -87.681738,41.992854,0.0 -87.681742,41.993064,0.0 -87.682114,41.993056,0.0 -87.68236,41.993052,0.0 -87.682366,41.993287,0.0 -87.68237,41.993391,0.0 -87.682137,41.993405,0.0 -87.681684,41.993412,0.0 -87.681711,41.994239,0.0 -87.681902,41.994235,0.0 -87.682395,41.994227,0.0 -87.682402,41.994446,0.0 -87.682429,41.994954,0.0 -87.682457,41.995475,0.0 -87.682491,41.99613,0.0 -87.682519,41.996559,0.0 -87.682524,41.996771,0.0 -87.682542,41.997134,0.0 -87.682579,41.997862,0.0 -87.682823,41.997857,0.0 -87.683556,41.997844,0.0 -87.683801,41.99784,0.0 -87.684044,41.997836,0.0 -87.684773,41.997824,0.0 -87.685017,41.997821,0.0 -87.68526,41.997817,0.0 -87.685991,41.997805,0.0 -87.686235,41.997802,0.0 -87.686478,41.997797,0.0 -87.687208,41.997784,0.0 -87.687452,41.99778,0.0 -87.687695,41.997775,0.0 -87.688425,41.997762,0.0 -87.688669,41.997758,0.0 -87.688913,41.997754,0.0 -87.689645,41.997741,0.0 -87.689889,41.997738,0.0 -87.689877,41.997374,0.0 -87.689875,41.997301,0.0 -87.689841,41.996282,0.0 -87.68983,41.995919,0.0 -87.689818,41.995555,0.0 -87.689782,41.994464,0.0 -87.68977,41.994101,0.0 -87.689758,41.993737,0.0 -87.689722,41.992644,0.0 -87.689711,41.992281,0.0 -87.689707,41.991926,0.0 -87.689698,41.991096,0.0 -87.68969,41.990862,0.0 -87.689679,41.990508,0.0 -87.689431,41.990511,0.0 -87.689051,41.990516,0.0 -87.688689,41.990522,0.0 -87.688442,41.990527,0.0 -87.688195,41.990531,0.0 -87.687458,41.990545,0.0 -87.687212,41.99055,0.0 -87.686523,41.990562,0.0 -87.68496,41.990591,0.0 -87.684786,41.990594,0.0 -87.684456,41.9906,0.0 -87.683768,41.990613,0.0 -87.683738,41.990794,0.0 -87.683725,41.990859,0.0 -87.683582,41.991596,0.0 -87.683535,41.991842,0.0 -87.683524,41.991834,0.0 -87.68349,41.99183,0.0 -87.683295,41.991833,0.0 -87.682938,41.99184,0.0 -87.682569,41.991846,0.0 -87.682328,41.991851,0.0 -87.682082,41.991855,0.0 -87.681705,41.991863,0.0&lt;/coordinates&gt;&lt;/LinearRing&gt;&lt;/outerBoundaryIs&gt;&lt;/Polygon&gt;</t>
  </si>
  <si>
    <t>&lt;Polygon&gt;&lt;outerBoundaryIs&gt;&lt;LinearRing&gt;&lt;coordinates&gt;-87.699224,41.984933,0.0 -87.699228,41.985057,0.0 -87.699239,41.985429,0.0 -87.699244,41.985553,0.0 -87.699252,41.985795,0.0 -87.699276,41.986522,0.0 -87.699284,41.986765,0.0 -87.699295,41.987128,0.0 -87.699308,41.987497,0.0 -87.699331,41.98822,0.0 -87.699344,41.988584,0.0 -87.699357,41.988957,0.0 -87.699392,41.989949,0.0 -87.699396,41.990077,0.0 -87.699409,41.990451,0.0 -87.699651,41.990449,0.0 -87.700379,41.990445,0.0 -87.700622,41.990444,0.0 -87.700864,41.990442,0.0 -87.701589,41.990438,0.0 -87.701832,41.990437,0.0 -87.702074,41.990435,0.0 -87.702803,41.990431,0.0 -87.703046,41.990431,0.0 -87.703288,41.990429,0.0 -87.704017,41.990424,0.0 -87.70426,41.990423,0.0 -87.704502,41.990421,0.0 -87.705231,41.990417,0.0 -87.705474,41.990416,0.0 -87.705716,41.990414,0.0 -87.706444,41.990408,0.0 -87.706687,41.990407,0.0 -87.706825,41.990406,0.0 -87.707238,41.990403,0.0 -87.707377,41.990403,0.0 -87.7075,41.990402,0.0 -87.707869,41.9904,0.0 -87.707993,41.9904,0.0 -87.708228,41.990399,0.0 -87.708772,41.990397,0.0 -87.708935,41.990394,0.0 -87.709016,41.990394,0.0 -87.709133,41.990392,0.0 -87.709171,41.990392,0.0 -87.70905,41.990011,0.0 -87.70876,41.989092,0.0 -87.708692,41.98887,0.0 -87.708577,41.988489,0.0 -87.708473,41.988148,0.0 -87.708311,41.987615,0.0 -87.708168,41.987127,0.0 -87.708069,41.986786,0.0 -87.70793,41.986312,0.0 -87.707516,41.98489,0.0 -87.707378,41.984417,0.0 -87.7073,41.984151,0.0 -87.70718,41.98374,0.0 -87.707066,41.983353,0.0 -87.706988,41.983088,0.0 -87.706926,41.983088,0.0 -87.706811,41.983089,0.0 -87.706755,41.983089,0.0 -87.706507,41.983092,0.0 -87.706058,41.983094,0.0 -87.705826,41.983096,0.0 -87.705674,41.983096,0.0 -87.705221,41.983099,0.0 -87.70507,41.983101,0.0 -87.704859,41.983101,0.0 -87.704228,41.983105,0.0 -87.704018,41.983106,0.0 -87.703775,41.983106,0.0 -87.703049,41.98311,0.0 -87.702807,41.983112,0.0 -87.702563,41.983112,0.0 -87.701833,41.983116,0.0 -87.70159,41.983118,0.0 -87.701347,41.983118,0.0 -87.700618,41.983122,0.0 -87.700376,41.983123,0.0 -87.700133,41.983125,0.0 -87.699771,41.983128,0.0 -87.699405,41.983128,0.0 -87.699163,41.983129,0.0 -87.699175,41.983489,0.0 -87.699179,41.983586,0.0 -87.699211,41.984572,0.0 -87.699224,41.984933,0.0&lt;/coordinates&gt;&lt;/LinearRing&gt;&lt;/outerBoundaryIs&gt;&lt;/Polygon&gt;</t>
  </si>
  <si>
    <t>&lt;Polygon&gt;&lt;outerBoundaryIs&gt;&lt;LinearRing&gt;&lt;coordinates&gt;-87.665066,42.012809,0.0 -87.665435,42.012803,0.0 -87.66593,42.012795,0.0 -87.66592,42.01255,0.0 -87.665905,42.01218,0.0 -87.66589,42.011815,0.0 -87.665886,42.011699,0.0 -87.665876,42.011571,0.0 -87.665866,42.01146,0.0 -87.66586,42.011327,0.0 -87.665846,42.01096,0.0 -87.665832,42.010596,0.0 -87.665824,42.010353,0.0 -87.665816,42.010109,0.0 -87.665806,42.009739,0.0 -87.665793,42.009379,0.0 -87.665785,42.009136,0.0 -87.665776,42.008893,0.0 -87.665751,42.008165,0.0 -87.665743,42.007923,0.0 -87.665734,42.007679,0.0 -87.66571,42.006947,0.0 -87.665703,42.006704,0.0 -87.665562,42.006706,0.0 -87.665142,42.006715,0.0 -87.665002,42.006718,0.0 -87.66474,42.006721,0.0 -87.664357,42.006727,0.0 -87.663956,42.006734,0.0 -87.663695,42.00674,0.0 -87.663216,42.006747,0.0 -87.663049,42.00675,0.0 -87.663025,42.00613,0.0 -87.662517,42.006143,0.0 -87.661875,42.006149,0.0 -87.662033,42.006656,0.0 -87.662033,42.006766,0.0 -87.661779,42.006769,0.0 -87.661301,42.006775,0.0 -87.66138,42.007017,0.0 -87.661618,42.007744,0.0 -87.661698,42.007987,0.0 -87.661777,42.008227,0.0 -87.662015,42.00895,0.0 -87.662095,42.009191,0.0 -87.662174,42.009434,0.0 -87.662411,42.010165,0.0 -87.662491,42.010409,0.0 -87.662571,42.010651,0.0 -87.662813,42.011378,0.0 -87.662894,42.011621,0.0 -87.662952,42.01177,0.0 -87.662998,42.011868,0.0 -87.663341,42.012596,0.0 -87.663399,42.01272,0.0 -87.663459,42.012838,0.0 -87.663953,42.012829,0.0 -87.664236,42.012824,0.0 -87.665066,42.012809,0.0&lt;/coordinates&gt;&lt;/LinearRing&gt;&lt;/outerBoundaryIs&gt;&lt;/Polygon&gt;</t>
  </si>
  <si>
    <t>&lt;Polygon&gt;&lt;outerBoundaryIs&gt;&lt;LinearRing&gt;&lt;coordinates&gt;-87.767817,41.870682,0.0 -87.767411,41.870709,0.0 -87.767168,41.870731,0.0 -87.766788,41.870766,0.0 -87.766208,41.870831,0.0 -87.765663,41.870895,0.0 -87.76497,41.870978,0.0 -87.764546,41.871028,0.0 -87.764555,41.87108,0.0 -87.764565,41.871131,0.0 -87.76457,41.871158,0.0 -87.764576,41.871189,0.0 -87.764585,41.871239,0.0 -87.764596,41.871292,0.0 -87.764615,41.871393,0.0 -87.764615,41.871394,0.0 -87.764636,41.871509,0.0 -87.764648,41.87162,0.0 -87.764652,41.871704,0.0 -87.764657,41.871809,0.0 -87.764666,41.872016,0.0 -87.764667,41.872038,0.0 -87.764658,41.872329,0.0 -87.764643,41.872418,0.0 -87.764591,41.872536,0.0 -87.764587,41.872627,0.0 -87.764586,41.872677,0.0 -87.764593,41.872835,0.0 -87.7646,41.873035,0.0 -87.764623,41.873635,0.0 -87.764631,41.873835,0.0 -87.764638,41.874015,0.0 -87.76464,41.87406,0.0 -87.764649,41.874286,0.0 -87.764657,41.874511,0.0 -87.764658,41.874555,0.0 -87.764665,41.874736,0.0 -87.764672,41.874917,0.0 -87.764674,41.874962,0.0 -87.764684,41.875187,0.0 -87.764693,41.875414,0.0 -87.764694,41.87546,0.0 -87.764702,41.875642,0.0 -87.764709,41.875822,0.0 -87.764711,41.875867,0.0 -87.76472,41.876092,0.0 -87.764721,41.876233,0.0 -87.764725,41.876365,0.0 -87.764731,41.876546,0.0 -87.764738,41.876726,0.0 -87.76474,41.87677,0.0 -87.76475,41.876993,0.0 -87.764758,41.87722,0.0 -87.764759,41.877266,0.0 -87.764767,41.877447,0.0 -87.764769,41.877517,0.0 -87.764776,41.87773,0.0 -87.764779,41.877801,0.0 -87.764783,41.877911,0.0 -87.764788,41.878026,0.0 -87.764796,41.878241,0.0 -87.764797,41.87825,0.0 -87.764801,41.878352,0.0 -87.764533,41.878356,0.0 -87.764265,41.878361,0.0 -87.764262,41.878404,0.0 -87.764274,41.878815,0.0 -87.764818,41.878807,0.0 -87.764827,41.879033,0.0 -87.764828,41.879077,0.0 -87.764835,41.879259,0.0 -87.764843,41.879457,0.0 -87.764844,41.879476,0.0 -87.764852,41.879694,0.0 -87.764868,41.880046,0.0 -87.764868,41.880054,0.0 -87.76487,41.880254,0.0 -87.765196,41.880249,0.0 -87.766175,41.880233,0.0 -87.766502,41.880229,0.0 -87.766827,41.880223,0.0 -87.767802,41.880207,0.0 -87.768128,41.880203,0.0 -87.768455,41.880197,0.0 -87.769437,41.88018,0.0 -87.769765,41.880175,0.0 -87.770092,41.880169,0.0 -87.771076,41.880153,0.0 -87.771404,41.880148,0.0 -87.771482,41.880146,0.0 -87.771715,41.880143,0.0 -87.771794,41.880142,0.0 -87.772041,41.880137,0.0 -87.772781,41.880125,0.0 -87.773029,41.880121,0.0 -87.773069,41.88012,0.0 -87.77319,41.880118,0.0 -87.773231,41.880118,0.0 -87.773516,41.880125,0.0 -87.774376,41.88015,0.0 -87.774664,41.880159,0.0 -87.774661,41.880109,0.0 -87.774652,41.879836,0.0 -87.774649,41.879739,0.0 -87.774645,41.879565,0.0 -87.774642,41.879492,0.0 -87.77464,41.879419,0.0 -87.774618,41.878826,0.0 -87.774609,41.878605,0.0 -87.774595,41.878233,0.0 -87.77459,41.878109,0.0 -87.774589,41.878062,0.0 -87.774577,41.87774,0.0 -87.774573,41.877617,0.0 -87.774564,41.877378,0.0 -87.77454,41.876661,0.0 -87.774532,41.876423,0.0 -87.774519,41.876079,0.0 -87.774505,41.87569,0.0 -87.774486,41.875047,0.0 -87.774476,41.874704,0.0 -87.774464,41.874374,0.0 -87.774446,41.873858,0.0 -87.774434,41.873384,0.0 -87.774426,41.873054,0.0 -87.774425,41.873005,0.0 -87.774424,41.872998,0.0 -87.774417,41.872834,0.0 -87.774415,41.872779,0.0 -87.774403,41.872548,0.0 -87.774399,41.872472,0.0 -87.774391,41.872318,0.0 -87.774381,41.87214,0.0 -87.774356,41.871554,0.0 -87.774351,41.871422,0.0 -87.774337,41.871249,0.0 -87.774332,41.871191,0.0 -87.774326,41.871133,0.0 -87.774325,41.871125,0.0 -87.774324,41.871114,0.0 -87.774323,41.871093,0.0 -87.774321,41.871072,0.0 -87.774314,41.871002,0.0 -87.774307,41.870932,0.0 -87.774133,41.870919,0.0 -87.774006,41.870908,0.0 -87.773336,41.870874,0.0 -87.771022,41.870758,0.0 -87.770945,41.870753,0.0 -87.770149,41.870711,0.0 -87.769341,41.870662,0.0 -87.769055,41.870657,0.0 -87.769025,41.870655,0.0 -87.768641,41.870642,0.0 -87.768217,41.87065,0.0 -87.767817,41.870682,0.0&lt;/coordinates&gt;&lt;/LinearRing&gt;&lt;/outerBoundaryIs&gt;&lt;/Polygon&gt;</t>
  </si>
  <si>
    <t>&lt;Polygon&gt;&lt;outerBoundaryIs&gt;&lt;LinearRing&gt;&lt;coordinates&gt;-87.764852,41.879694,0.0 -87.764844,41.879476,0.0 -87.764843,41.879457,0.0 -87.764835,41.879259,0.0 -87.764828,41.879077,0.0 -87.764827,41.879033,0.0 -87.764818,41.878807,0.0 -87.764274,41.878815,0.0 -87.764262,41.878404,0.0 -87.764265,41.878361,0.0 -87.764533,41.878356,0.0 -87.764801,41.878352,0.0 -87.764797,41.87825,0.0 -87.764796,41.878241,0.0 -87.764788,41.878026,0.0 -87.764783,41.877911,0.0 -87.764779,41.877801,0.0 -87.764776,41.87773,0.0 -87.764769,41.877517,0.0 -87.764767,41.877447,0.0 -87.764759,41.877266,0.0 -87.764758,41.87722,0.0 -87.76475,41.876993,0.0 -87.76474,41.87677,0.0 -87.764738,41.876726,0.0 -87.764731,41.876546,0.0 -87.764725,41.876365,0.0 -87.764721,41.876233,0.0 -87.76472,41.876092,0.0 -87.764711,41.875867,0.0 -87.764709,41.875822,0.0 -87.764702,41.875642,0.0 -87.764694,41.87546,0.0 -87.764693,41.875414,0.0 -87.764684,41.875187,0.0 -87.764674,41.874962,0.0 -87.764672,41.874917,0.0 -87.764665,41.874736,0.0 -87.764658,41.874555,0.0 -87.764657,41.874511,0.0 -87.764649,41.874286,0.0 -87.76464,41.87406,0.0 -87.764638,41.874015,0.0 -87.764631,41.873835,0.0 -87.764623,41.873635,0.0 -87.7646,41.873035,0.0 -87.764593,41.872835,0.0 -87.764253,41.87284,0.0 -87.763985,41.872843,0.0 -87.763912,41.872845,0.0 -87.763232,41.872853,0.0 -87.762551,41.872861,0.0 -87.762163,41.872865,0.0 -87.762054,41.872867,0.0 -87.761556,41.872873,0.0 -87.761009,41.872878,0.0 -87.760728,41.872882,0.0 -87.759919,41.872894,0.0 -87.758892,41.872905,0.0 -87.758248,41.872914,0.0 -87.757794,41.872921,0.0 -87.757421,41.872924,0.0 -87.756899,41.87293,0.0 -87.756692,41.872933,0.0 -87.755964,41.872943,0.0 -87.755772,41.872945,0.0 -87.75558,41.872947,0.0 -87.755333,41.872948,0.0 -87.755196,41.87295,0.0 -87.754812,41.872954,0.0 -87.754816,41.873153,0.0 -87.754817,41.873174,0.0 -87.754822,41.873393,0.0 -87.754828,41.873673,0.0 -87.754829,41.873753,0.0 -87.754834,41.873953,0.0 -87.754838,41.874133,0.0 -87.75484,41.874178,0.0 -87.754846,41.874402,0.0 -87.754856,41.874629,0.0 -87.754857,41.874675,0.0 -87.754865,41.874856,0.0 -87.75487,41.875037,0.0 -87.754872,41.87508,0.0 -87.75488,41.875305,0.0 -87.75489,41.875534,0.0 -87.754892,41.87558,0.0 -87.7549,41.875762,0.0 -87.754906,41.875943,0.0 -87.754908,41.875986,0.0 -87.754917,41.876211,0.0 -87.754926,41.876439,0.0 -87.754927,41.876486,0.0 -87.754935,41.876667,0.0 -87.754942,41.876848,0.0 -87.754944,41.876895,0.0 -87.754953,41.877123,0.0 -87.754961,41.877348,0.0 -87.754962,41.877392,0.0 -87.754969,41.877574,0.0 -87.754975,41.877755,0.0 -87.754977,41.8778,0.0 -87.754985,41.878026,0.0 -87.754994,41.878252,0.0 -87.754995,41.878297,0.0 -87.755002,41.878479,0.0 -87.755009,41.878659,0.0 -87.755011,41.87871,0.0 -87.755019,41.878941,0.0 -87.755027,41.879162,0.0 -87.755028,41.879202,0.0 -87.755035,41.879384,0.0 -87.755042,41.879583,0.0 -87.755044,41.879612,0.0 -87.755054,41.879839,0.0 -87.755063,41.88011,0.0 -87.755065,41.88018,0.0 -87.755073,41.88038,0.0 -87.755316,41.880377,0.0 -87.756045,41.880367,0.0 -87.756289,41.880365,0.0 -87.756533,41.880362,0.0 -87.757266,41.880352,0.0 -87.757511,41.88035,0.0 -87.75755,41.880349,0.0 -87.757666,41.880346,0.0 -87.757706,41.880346,0.0 -87.757911,41.880343,0.0 -87.758529,41.880335,0.0 -87.758735,41.880333,0.0 -87.759013,41.880329,0.0 -87.759846,41.880319,0.0 -87.760125,41.880316,0.0 -87.760409,41.880312,0.0 -87.761264,41.880301,0.0 -87.761549,41.880298,0.0 -87.761605,41.880297,0.0 -87.761773,41.880295,0.0 -87.76183,41.880295,0.0 -87.762102,41.880291,0.0 -87.762921,41.880279,0.0 -87.763194,41.880276,0.0 -87.763529,41.880271,0.0 -87.764534,41.880258,0.0 -87.76487,41.880254,0.0 -87.764868,41.880054,0.0 -87.764868,41.880046,0.0 -87.764852,41.879694,0.0&lt;/coordinates&gt;&lt;/LinearRing&gt;&lt;/outerBoundaryIs&gt;&lt;/Polygon&gt;</t>
  </si>
  <si>
    <t>&lt;Polygon&gt;&lt;outerBoundaryIs&gt;&lt;LinearRing&gt;&lt;coordinates&gt;-87.739505,41.87647,0.0 -87.739513,41.876693,0.0 -87.739514,41.876736,0.0 -87.739521,41.876917,0.0 -87.73967,41.876918,0.0 -87.739822,41.876921,0.0 -87.740118,41.876916,0.0 -87.740162,41.876916,0.0 -87.740218,41.876915,0.0 -87.740268,41.876915,0.0 -87.74027,41.877093,0.0 -87.740276,41.87763,0.0 -87.740279,41.877809,0.0 -87.740282,41.877869,0.0 -87.740294,41.87805,0.0 -87.740299,41.878111,0.0 -87.740302,41.878228,0.0 -87.740312,41.878582,0.0 -87.740316,41.8787,0.0 -87.74032,41.878879,0.0 -87.740332,41.879416,0.0 -87.740337,41.879595,0.0 -87.740344,41.879788,0.0 -87.740368,41.880369,0.0 -87.740376,41.880563,0.0 -87.740424,41.880562,0.0 -87.740427,41.880562,0.0 -87.740571,41.88056,0.0 -87.740621,41.88056,0.0 -87.741008,41.880555,0.0 -87.741063,41.880554,0.0 -87.741394,41.88055,0.0 -87.742115,41.880542,0.0 -87.742392,41.880538,0.0 -87.742836,41.880534,0.0 -87.743325,41.880528,0.0 -87.744794,41.880511,0.0 -87.745284,41.880506,0.0 -87.745772,41.880499,0.0 -87.747239,41.880479,0.0 -87.747729,41.880473,0.0 -87.747957,41.880469,0.0 -87.748066,41.880467,0.0 -87.74908,41.880456,0.0 -87.749418,41.880453,0.0 -87.749412,41.880254,0.0 -87.74941,41.880182,0.0 -87.749402,41.879912,0.0 -87.749395,41.879686,0.0 -87.749394,41.879657,0.0 -87.749387,41.879459,0.0 -87.74938,41.879277,0.0 -87.749379,41.879234,0.0 -87.749371,41.879008,0.0 -87.749363,41.87878,0.0 -87.749361,41.878734,0.0 -87.749355,41.878553,0.0 -87.749347,41.878371,0.0 -87.749346,41.878327,0.0 -87.749338,41.878101,0.0 -87.74933,41.877874,0.0 -87.749328,41.877828,0.0 -87.749322,41.877647,0.0 -87.749314,41.877465,0.0 -87.749313,41.87742,0.0 -87.749305,41.877193,0.0 -87.749296,41.876966,0.0 -87.749294,41.87692,0.0 -87.749288,41.876739,0.0 -87.749279,41.876558,0.0 -87.749278,41.876514,0.0 -87.749269,41.876288,0.0 -87.749262,41.876062,0.0 -87.74926,41.876016,0.0 -87.749254,41.875836,0.0 -87.749247,41.875654,0.0 -87.749246,41.87561,0.0 -87.749239,41.875383,0.0 -87.74923,41.875156,0.0 -87.749228,41.875111,0.0 -87.749222,41.87493,0.0 -87.749215,41.874749,0.0 -87.749214,41.874704,0.0 -87.749205,41.874478,0.0 -87.749196,41.874252,0.0 -87.749194,41.874206,0.0 -87.749188,41.874026,0.0 -87.749181,41.873827,0.0 -87.74918,41.873799,0.0 -87.749171,41.873572,0.0 -87.749161,41.873304,0.0 -87.749158,41.873233,0.0 -87.749151,41.873035,0.0 -87.748321,41.873068,0.0 -87.748003,41.873081,0.0 -87.74704,41.8731,0.0 -87.745888,41.873115,0.0 -87.745833,41.873117,0.0 -87.745617,41.873125,0.0 -87.74531,41.873137,0.0 -87.745004,41.873149,0.0 -87.744716,41.873161,0.0 -87.744517,41.873169,0.0 -87.744429,41.873173,0.0 -87.744064,41.873187,0.0 -87.743512,41.873198,0.0 -87.743057,41.873203,0.0 -87.742571,41.87321,0.0 -87.742082,41.873219,0.0 -87.740617,41.873248,0.0 -87.740209,41.873257,0.0 -87.740129,41.873259,0.0 -87.740091,41.87326,0.0 -87.740065,41.87326,0.0 -87.739982,41.873261,0.0 -87.739975,41.873262,0.0 -87.739686,41.873268,0.0 -87.739542,41.87327,0.0 -87.739396,41.873274,0.0 -87.739398,41.873423,0.0 -87.739399,41.873456,0.0 -87.739412,41.873728,0.0 -87.739418,41.873958,0.0 -87.739419,41.874005,0.0 -87.739423,41.874188,0.0 -87.73943,41.87437,0.0 -87.739432,41.874414,0.0 -87.739441,41.87464,0.0 -87.739448,41.874872,0.0 -87.739449,41.874919,0.0 -87.739454,41.875103,0.0 -87.73946,41.875284,0.0 -87.739462,41.875328,0.0 -87.739471,41.875553,0.0 -87.739481,41.875783,0.0 -87.739483,41.87583,0.0 -87.739491,41.876012,0.0 -87.739496,41.876193,0.0 -87.739498,41.876241,0.0 -87.739505,41.87647,0.0&lt;/coordinates&gt;&lt;/LinearRing&gt;&lt;/outerBoundaryIs&gt;&lt;/Polygon&gt;</t>
  </si>
  <si>
    <t>&lt;Polygon&gt;&lt;outerBoundaryIs&gt;&lt;LinearRing&gt;&lt;coordinates&gt;-87.689036,41.972258,0.0 -87.689027,41.972007,0.0 -87.689,41.971257,0.0 -87.688991,41.971007,0.0 -87.688987,41.970889,0.0 -87.688975,41.970537,0.0 -87.688971,41.97042,0.0 -87.688966,41.970281,0.0 -87.688951,41.969864,0.0 -87.688947,41.969726,0.0 -87.68894,41.969547,0.0 -87.688921,41.969011,0.0 -87.68892,41.968979,0.0 -87.688917,41.968833,0.0 -87.688916,41.968791,0.0 -87.688913,41.968665,0.0 -87.688913,41.968623,0.0 -87.688846,41.968623,0.0 -87.688647,41.968625,0.0 -87.688581,41.968626,0.0 -87.688403,41.96863,0.0 -87.688051,41.96864,0.0 -87.687871,41.968642,0.0 -87.687694,41.968644,0.0 -87.687451,41.968645,0.0 -87.687045,41.968647,0.0 -87.686722,41.968651,0.0 -87.68648,41.968655,0.0 -87.686236,41.968658,0.0 -87.685505,41.968671,0.0 -87.685262,41.968675,0.0 -87.685018,41.968678,0.0 -87.684579,41.968685,0.0 -87.684289,41.968689,0.0 -87.684047,41.968693,0.0 -87.683811,41.968696,0.0 -87.683106,41.968706,0.0 -87.682871,41.96871,0.0 -87.682882,41.969073,0.0 -87.682886,41.969183,0.0 -87.682393,41.969191,0.0 -87.682318,41.969198,0.0 -87.6823,41.969242,0.0 -87.682342,41.970537,0.0 -87.682401,41.972356,0.0 -87.682734,41.972352,0.0 -87.682986,41.972349,0.0 -87.683223,41.972346,0.0 -87.683573,41.972342,0.0 -87.683934,41.972336,0.0 -87.684172,41.972333,0.0 -87.684177,41.972493,0.0 -87.684193,41.972975,0.0 -87.684199,41.973136,0.0 -87.684204,41.973314,0.0 -87.684222,41.973851,0.0 -87.684228,41.97403,0.0 -87.684234,41.974223,0.0 -87.684255,41.974803,0.0 -87.684262,41.974997,0.0 -87.684265,41.975085,0.0 -87.684274,41.975352,0.0 -87.684278,41.975441,0.0 -87.68402,41.975435,0.0 -87.683561,41.975426,0.0 -87.683635,41.975728,0.0 -87.683697,41.975978,0.0 -87.683816,41.975976,0.0 -87.684176,41.97597,0.0 -87.684296,41.975969,0.0 -87.684784,41.975962,0.0 -87.686249,41.975941,0.0 -87.686738,41.975935,0.0 -87.686982,41.975931,0.0 -87.687715,41.975919,0.0 -87.68796,41.975916,0.0 -87.688199,41.975912,0.0 -87.688572,41.975907,0.0 -87.688917,41.975902,0.0 -87.689157,41.9759,0.0 -87.689149,41.975705,0.0 -87.689128,41.975119,0.0 -87.689122,41.974925,0.0 -87.689116,41.974761,0.0 -87.689098,41.974271,0.0 -87.689093,41.974108,0.0 -87.689086,41.973891,0.0 -87.689065,41.97324,0.0 -87.689059,41.973024,0.0 -87.689054,41.97287,0.0 -87.689045,41.972586,0.0 -87.68904,41.972411,0.0 -87.689036,41.972258,0.0&lt;/coordinates&gt;&lt;/LinearRing&gt;&lt;/outerBoundaryIs&gt;&lt;/Polygon&gt;</t>
  </si>
  <si>
    <t>&lt;Polygon&gt;&lt;outerBoundaryIs&gt;&lt;LinearRing&gt;&lt;coordinates&gt;-87.716474,41.927817,0.0 -87.71708,41.927812,0.0 -87.717064,41.927118,0.0 -87.717056,41.926791,0.0 -87.717047,41.926423,0.0 -87.717038,41.92606,0.0 -87.717031,41.925768,0.0 -87.717014,41.925113,0.0 -87.71701,41.924973,0.0 -87.717007,41.924862,0.0 -87.717,41.924611,0.0 -87.716755,41.924613,0.0 -87.716021,41.924623,0.0 -87.715777,41.924627,0.0 -87.715699,41.924627,0.0 -87.715465,41.92463,0.0 -87.715388,41.924631,0.0 -87.715221,41.924632,0.0 -87.714724,41.924638,0.0 -87.714558,41.924641,0.0 -87.714395,41.924643,0.0 -87.714252,41.924646,0.0 -87.713946,41.92465,0.0 -87.713906,41.92465,0.0 -87.713845,41.924651,0.0 -87.713744,41.924652,0.0 -87.713661,41.924652,0.0 -87.713414,41.924656,0.0 -87.713332,41.924657,0.0 -87.713087,41.924659,0.0 -87.713024,41.92466,0.0 -87.712716,41.924663,0.0 -87.712414,41.924666,0.0 -87.712355,41.924666,0.0 -87.712111,41.924669,0.0 -87.711841,41.924671,0.0 -87.711032,41.92468,0.0 -87.710763,41.924684,0.0 -87.710707,41.924684,0.0 -87.71054,41.924686,0.0 -87.710485,41.924688,0.0 -87.710309,41.924691,0.0 -87.710236,41.924692,0.0 -87.710132,41.924694,0.0 -87.709687,41.9247,0.0 -87.70949,41.924702,0.0 -87.709242,41.924705,0.0 -87.708908,41.924709,0.0 -87.708878,41.92471,0.0 -87.708474,41.924713,0.0 -87.708024,41.924718,0.0 -87.707907,41.924719,0.0 -87.707574,41.924722,0.0 -87.707584,41.925081,0.0 -87.707614,41.926161,0.0 -87.707624,41.926521,0.0 -87.707777,41.926542,0.0 -87.707968,41.92654,0.0 -87.708505,41.926535,0.0 -87.708928,41.926531,0.0 -87.709004,41.92653,0.0 -87.70935,41.926526,0.0 -87.709643,41.926523,0.0 -87.70977,41.926522,0.0 -87.710189,41.926518,0.0 -87.710504,41.926514,0.0 -87.710525,41.926513,0.0 -87.710819,41.926511,0.0 -87.711087,41.926506,0.0 -87.711154,41.926506,0.0 -87.711489,41.926502,0.0 -87.711826,41.926496,0.0 -87.711894,41.926494,0.0 -87.712163,41.926489,0.0 -87.712406,41.926483,0.0 -87.712466,41.926482,0.0 -87.712768,41.926476,0.0 -87.713074,41.926472,0.0 -87.713137,41.926471,0.0 -87.713381,41.926469,0.0 -87.713625,41.926466,0.0 -87.713685,41.926466,0.0 -87.713989,41.926462,0.0 -87.714296,41.926457,0.0 -87.714357,41.926455,0.0 -87.714602,41.926452,0.0 -87.714611,41.92682,0.0 -87.71462,41.927147,0.0 -87.714638,41.927842,0.0 -87.715246,41.927832,0.0 -87.71586,41.927824,0.0 -87.716474,41.927817,0.0&lt;/coordinates&gt;&lt;/LinearRing&gt;&lt;/outerBoundaryIs&gt;&lt;/Polygon&gt;</t>
  </si>
  <si>
    <t>&lt;Polygon&gt;&lt;outerBoundaryIs&gt;&lt;LinearRing&gt;&lt;coordinates&gt;-87.720806,41.936659,0.0 -87.721828,41.935781,0.0 -87.722167,41.935491,0.0 -87.722188,41.935491,0.0 -87.722434,41.935488,0.0 -87.72249,41.935488,0.0 -87.722791,41.935486,0.0 -87.723104,41.93548,0.0 -87.723172,41.935478,0.0 -87.723418,41.935475,0.0 -87.723664,41.935472,0.0 -87.723723,41.935472,0.0 -87.724028,41.935468,0.0 -87.724338,41.935464,0.0 -87.724402,41.935463,0.0 -87.724648,41.93546,0.0 -87.724895,41.935456,0.0 -87.724953,41.935456,0.0 -87.725258,41.935453,0.0 -87.725364,41.935452,0.0 -87.725471,41.93545,0.0 -87.725636,41.935448,0.0 -87.725678,41.935448,0.0 -87.725884,41.935447,0.0 -87.725956,41.935446,0.0 -87.726172,41.935442,0.0 -87.726245,41.935442,0.0 -87.726364,41.93544,0.0 -87.726413,41.935438,0.0 -87.726482,41.935437,0.0 -87.726917,41.935433,0.0 -87.726952,41.935433,0.0 -87.727086,41.935439,0.0 -87.727081,41.935257,0.0 -87.727066,41.934714,0.0 -87.727061,41.934533,0.0 -87.727056,41.934354,0.0 -87.727041,41.933817,0.0 -87.727036,41.933639,0.0 -87.727029,41.933398,0.0 -87.727009,41.932677,0.0 -87.727008,41.93263,0.0 -87.727003,41.932437,0.0 -87.726999,41.932309,0.0 -87.726988,41.931925,0.0 -87.726985,41.931798,0.0 -87.726741,41.931801,0.0 -87.726686,41.931802,0.0 -87.726388,41.931807,0.0 -87.726078,41.93181,0.0 -87.72601,41.93181,0.0 -87.725767,41.931814,0.0 -87.725522,41.931816,0.0 -87.724788,41.931826,0.0 -87.724544,41.931829,0.0 -87.724296,41.931832,0.0 -87.723553,41.931842,0.0 -87.723306,41.931846,0.0 -87.723063,41.93185,0.0 -87.722893,41.931853,0.0 -87.722336,41.931857,0.0 -87.722094,41.931859,0.0 -87.721848,41.931861,0.0 -87.72111,41.931871,0.0 -87.720865,41.931875,0.0 -87.72062,41.931877,0.0 -87.719886,41.931885,0.0 -87.719642,41.931888,0.0 -87.719398,41.93189,0.0 -87.718666,41.931899,0.0 -87.718423,41.931902,0.0 -87.718178,41.931905,0.0 -87.717445,41.931915,0.0 -87.717201,41.931919,0.0 -87.717204,41.932102,0.0 -87.717205,41.932148,0.0 -87.717209,41.932378,0.0 -87.717214,41.932607,0.0 -87.717214,41.932652,0.0 -87.717219,41.932836,0.0 -87.717223,41.933017,0.0 -87.717225,41.933068,0.0 -87.717231,41.933301,0.0 -87.717237,41.933522,0.0 -87.717238,41.933561,0.0 -87.717243,41.933743,0.0 -87.717247,41.933886,0.0 -87.717248,41.933925,0.0 -87.717256,41.934175,0.0 -87.717262,41.934416,0.0 -87.717263,41.934473,0.0 -87.717269,41.934656,0.0 -87.717272,41.934744,0.0 -87.717281,41.93501,0.0 -87.717284,41.935099,0.0 -87.717525,41.935246,0.0 -87.71825,41.935687,0.0 -87.718492,41.935835,0.0 -87.718552,41.935872,0.0 -87.718735,41.935983,0.0 -87.718796,41.936021,0.0 -87.718988,41.935845,0.0 -87.719031,41.935804,0.0 -87.71918,41.935669,0.0 -87.719431,41.935818,0.0 -87.719676,41.935969,0.0 -87.719949,41.936142,0.0 -87.720049,41.9362,0.0 -87.72036,41.93638,0.0 -87.720435,41.93643,0.0 -87.720806,41.936659,0.0&lt;/coordinates&gt;&lt;/LinearRing&gt;&lt;/outerBoundaryIs&gt;&lt;/Polygon&gt;</t>
  </si>
  <si>
    <t>&lt;Polygon&gt;&lt;outerBoundaryIs&gt;&lt;LinearRing&gt;&lt;coordinates&gt;-87.71065,41.931999,0.0 -87.710862,41.931996,0.0 -87.711075,41.931993,0.0 -87.712319,41.932073,0.0 -87.712616,41.93202,0.0 -87.712803,41.931987,0.0 -87.712918,41.93197,0.0 -87.713286,41.931966,0.0 -87.713653,41.931963,0.0 -87.713902,41.93196,0.0 -87.714152,41.931957,0.0 -87.714272,41.931955,0.0 -87.714456,41.931952,0.0 -87.714761,41.931947,0.0 -87.715004,41.931941,0.0 -87.715007,41.931941,0.0 -87.715733,41.931934,0.0 -87.715977,41.931932,0.0 -87.716221,41.931929,0.0 -87.716956,41.931921,0.0 -87.717201,41.931919,0.0 -87.717196,41.931688,0.0 -87.717193,41.931554,0.0 -87.717192,41.931456,0.0 -87.717172,41.930778,0.0 -87.717162,41.930462,0.0 -87.717151,41.930099,0.0 -87.717139,41.929731,0.0 -87.71713,41.929409,0.0 -87.717109,41.928719,0.0 -87.717106,41.92863,0.0 -87.717102,41.928491,0.0 -87.717094,41.928263,0.0 -87.717087,41.928038,0.0 -87.717082,41.927895,0.0 -87.71708,41.927812,0.0 -87.716474,41.927817,0.0 -87.71586,41.927824,0.0 -87.715246,41.927832,0.0 -87.714638,41.927842,0.0 -87.71462,41.927147,0.0 -87.714611,41.92682,0.0 -87.714602,41.926452,0.0 -87.714357,41.926455,0.0 -87.714296,41.926457,0.0 -87.713989,41.926462,0.0 -87.713685,41.926466,0.0 -87.713625,41.926466,0.0 -87.713381,41.926469,0.0 -87.713137,41.926471,0.0 -87.713074,41.926472,0.0 -87.712768,41.926476,0.0 -87.712466,41.926482,0.0 -87.712406,41.926483,0.0 -87.712163,41.926489,0.0 -87.711894,41.926494,0.0 -87.711826,41.926496,0.0 -87.711489,41.926502,0.0 -87.711154,41.926506,0.0 -87.711087,41.926506,0.0 -87.710819,41.926511,0.0 -87.710525,41.926513,0.0 -87.710504,41.926514,0.0 -87.710189,41.926518,0.0 -87.70977,41.926522,0.0 -87.709643,41.926523,0.0 -87.70935,41.926526,0.0 -87.709004,41.92653,0.0 -87.708928,41.926531,0.0 -87.708505,41.926535,0.0 -87.707968,41.92654,0.0 -87.707777,41.926542,0.0 -87.707624,41.926521,0.0 -87.707614,41.926161,0.0 -87.707584,41.925081,0.0 -87.707574,41.924722,0.0 -87.707504,41.924722,0.0 -87.707294,41.924723,0.0 -87.707225,41.924724,0.0 -87.707234,41.925054,0.0 -87.707262,41.926045,0.0 -87.707272,41.926376,0.0 -87.707276,41.926528,0.0 -87.70728,41.926623,0.0 -87.707289,41.926984,0.0 -87.707293,41.927137,0.0 -87.707297,41.927305,0.0 -87.707304,41.927527,0.0 -87.707313,41.927809,0.0 -87.707319,41.927978,0.0 -87.707395,41.927977,0.0 -87.707592,41.927975,0.0 -87.707615,41.928,0.0 -87.707668,41.928057,0.0 -87.707723,41.928114,0.0 -87.707746,41.928138,0.0 -87.707848,41.92826,0.0 -87.707871,41.9283,0.0 -87.707895,41.928339,0.0 -87.707901,41.928373,0.0 -87.70788,41.92842,0.0 -87.707858,41.92845,0.0 -87.707818,41.928509,0.0 -87.70773,41.92862,0.0 -87.707701,41.928663,0.0 -87.707652,41.928737,0.0 -87.707606,41.92881,0.0 -87.707566,41.928876,0.0 -87.707531,41.929007,0.0 -87.707516,41.929049,0.0 -87.707489,41.929131,0.0 -87.707456,41.929233,0.0 -87.707457,41.929337,0.0 -87.707457,41.929357,0.0 -87.707463,41.929845,0.0 -87.707456,41.929947,0.0 -87.707449,41.930051,0.0 -87.707446,41.930115,0.0 -87.707436,41.930283,0.0 -87.707418,41.930569,0.0 -87.707413,41.930633,0.0 -87.7074,41.930855,0.0 -87.70741,41.931241,0.0 -87.707421,41.931627,0.0 -87.707422,41.931686,0.0 -87.707427,41.931832,0.0 -87.707433,41.932037,0.0 -87.707676,41.932038,0.0 -87.707842,41.93204,0.0 -87.708406,41.932031,0.0 -87.70865,41.932028,0.0 -87.708894,41.932024,0.0 -87.709627,41.932014,0.0 -87.709872,41.932011,0.0 -87.710261,41.932005,0.0 -87.71065,41.931999,0.0&lt;/coordinates&gt;&lt;/LinearRing&gt;&lt;/outerBoundaryIs&gt;&lt;/Polygon&gt;</t>
  </si>
  <si>
    <t>&lt;Polygon&gt;&lt;outerBoundaryIs&gt;&lt;LinearRing&gt;&lt;coordinates&gt;-87.709872,41.932011,0.0 -87.709627,41.932014,0.0 -87.708894,41.932024,0.0 -87.70865,41.932028,0.0 -87.708406,41.932031,0.0 -87.707842,41.93204,0.0 -87.707676,41.932038,0.0 -87.707433,41.932037,0.0 -87.70744,41.932265,0.0 -87.707444,41.932406,0.0 -87.707447,41.932493,0.0 -87.707464,41.933188,0.0 -87.707472,41.933514,0.0 -87.707482,41.933884,0.0 -87.707492,41.934248,0.0 -87.707524,41.935341,0.0 -87.707535,41.935706,0.0 -87.707703,41.935721,0.0 -87.707776,41.935719,0.0 -87.708139,41.935713,0.0 -87.708442,41.935709,0.0 -87.708502,41.935708,0.0 -87.708744,41.935705,0.0 -87.708987,41.9357,0.0 -87.709044,41.9357,0.0 -87.709344,41.935696,0.0 -87.709652,41.935693,0.0 -87.709716,41.935692,0.0 -87.70996,41.93569,0.0 -87.710091,41.935688,0.0 -87.710261,41.935686,0.0 -87.710486,41.935683,0.0 -87.710562,41.935682,0.0 -87.710618,41.935681,0.0 -87.710729,41.935679,0.0 -87.711062,41.935675,0.0 -87.711174,41.935674,0.0 -87.711258,41.935673,0.0 -87.711342,41.935672,0.0 -87.711351,41.935671,0.0 -87.711562,41.935669,0.0 -87.711781,41.935666,0.0 -87.711881,41.935664,0.0 -87.71192,41.935664,0.0 -87.712059,41.935663,0.0 -87.712122,41.9356,0.0 -87.712314,41.935414,0.0 -87.712378,41.935352,0.0 -87.712379,41.935413,0.0 -87.712382,41.935598,0.0 -87.712384,41.93566,0.0 -87.712387,41.935783,0.0 -87.712388,41.935856,0.0 -87.71239,41.935906,0.0 -87.712406,41.936273,0.0 -87.712409,41.936445,0.0 -87.712413,41.936642,0.0 -87.712417,41.936807,0.0 -87.712421,41.936936,0.0 -87.712429,41.937231,0.0 -87.71243,41.937305,0.0 -87.712432,41.937351,0.0 -87.712436,41.937471,0.0 -87.712539,41.937469,0.0 -87.712851,41.937464,0.0 -87.712955,41.937463,0.0 -87.713053,41.937462,0.0 -87.713095,41.937461,0.0 -87.713355,41.937458,0.0 -87.713517,41.937455,0.0 -87.713658,41.937453,0.0 -87.713747,41.937452,0.0 -87.713835,41.93745,0.0 -87.71401,41.937448,0.0 -87.714273,41.937445,0.0 -87.714369,41.937443,0.0 -87.71441,41.937443,0.0 -87.714547,41.937441,0.0 -87.714783,41.937222,0.0 -87.715491,41.936568,0.0 -87.715728,41.93635,0.0 -87.716012,41.936088,0.0 -87.71674,41.93542,0.0 -87.716773,41.935405,0.0 -87.716796,41.935399,0.0 -87.716906,41.935396,0.0 -87.717293,41.93539,0.0 -87.717291,41.935331,0.0 -87.717285,41.935157,0.0 -87.717284,41.935099,0.0 -87.717281,41.93501,0.0 -87.717272,41.934744,0.0 -87.717269,41.934656,0.0 -87.717263,41.934473,0.0 -87.717262,41.934416,0.0 -87.717256,41.934175,0.0 -87.717248,41.933925,0.0 -87.717247,41.933886,0.0 -87.717243,41.933743,0.0 -87.717238,41.933561,0.0 -87.717237,41.933522,0.0 -87.717231,41.933301,0.0 -87.717225,41.933068,0.0 -87.717223,41.933017,0.0 -87.717219,41.932836,0.0 -87.717214,41.932652,0.0 -87.717214,41.932607,0.0 -87.717209,41.932378,0.0 -87.717205,41.932148,0.0 -87.717204,41.932102,0.0 -87.717201,41.931919,0.0 -87.716956,41.931921,0.0 -87.716221,41.931929,0.0 -87.715977,41.931932,0.0 -87.715733,41.931934,0.0 -87.715007,41.931941,0.0 -87.715004,41.931941,0.0 -87.714761,41.931947,0.0 -87.714456,41.931952,0.0 -87.714272,41.931955,0.0 -87.714152,41.931957,0.0 -87.713902,41.93196,0.0 -87.713653,41.931963,0.0 -87.713286,41.931966,0.0 -87.712918,41.93197,0.0 -87.712803,41.931987,0.0 -87.712616,41.93202,0.0 -87.712319,41.932073,0.0 -87.711075,41.931993,0.0 -87.710862,41.931996,0.0 -87.71065,41.931999,0.0 -87.710261,41.932005,0.0 -87.709872,41.932011,0.0&lt;/coordinates&gt;&lt;/LinearRing&gt;&lt;/outerBoundaryIs&gt;&lt;/Polygon&gt;</t>
  </si>
  <si>
    <t>&lt;Polygon&gt;&lt;outerBoundaryIs&gt;&lt;LinearRing&gt;&lt;coordinates&gt;-87.724882,41.919024,0.0 -87.724793,41.918848,0.0 -87.724528,41.918321,0.0 -87.72444,41.918146,0.0 -87.724334,41.917958,0.0 -87.724017,41.917394,0.0 -87.723912,41.917206,0.0 -87.723708,41.917207,0.0 -87.723099,41.917214,0.0 -87.722896,41.917216,0.0 -87.722651,41.917218,0.0 -87.721916,41.917227,0.0 -87.721672,41.917231,0.0 -87.721488,41.917235,0.0 -87.721427,41.917235,0.0 -87.720692,41.917244,0.0 -87.720447,41.917247,0.0 -87.720202,41.917249,0.0 -87.719469,41.917258,0.0 -87.719225,41.917261,0.0 -87.718979,41.917264,0.0 -87.718245,41.917273,0.0 -87.718,41.917276,0.0 -87.717755,41.917278,0.0 -87.717022,41.917288,0.0 -87.716778,41.917291,0.0 -87.716782,41.917474,0.0 -87.716784,41.917518,0.0 -87.716791,41.917746,0.0 -87.716798,41.917976,0.0 -87.716799,41.918023,0.0 -87.716805,41.918207,0.0 -87.71681,41.91839,0.0 -87.716812,41.918436,0.0 -87.71682,41.918664,0.0 -87.716827,41.918893,0.0 -87.716828,41.918938,0.0 -87.716834,41.919122,0.0 -87.716838,41.919305,0.0 -87.71684,41.919351,0.0 -87.716847,41.91958,0.0 -87.716854,41.919808,0.0 -87.716855,41.919854,0.0 -87.716862,41.920037,0.0 -87.716867,41.920219,0.0 -87.716869,41.920267,0.0 -87.716876,41.920497,0.0 -87.716884,41.920724,0.0 -87.716885,41.920768,0.0 -87.716891,41.920951,0.0 -87.717134,41.920948,0.0 -87.717196,41.920948,0.0 -87.7175,41.920944,0.0 -87.717805,41.92094,0.0 -87.717866,41.920939,0.0 -87.71811,41.920937,0.0 -87.718355,41.920933,0.0 -87.718461,41.920932,0.0 -87.718812,41.920928,0.0 -87.719074,41.920925,0.0 -87.71909,41.920924,0.0 -87.719336,41.920921,0.0 -87.719642,41.920917,0.0 -87.719825,41.920914,0.0 -87.719948,41.920913,0.0 -87.720866,41.920902,0.0 -87.721293,41.920897,0.0 -87.721783,41.920892,0.0 -87.722027,41.920888,0.0 -87.72209,41.920888,0.0 -87.722397,41.920884,0.0 -87.7227,41.920881,0.0 -87.722759,41.92088,0.0 -87.723004,41.920878,0.0 -87.723248,41.920874,0.0 -87.723312,41.920874,0.0 -87.723619,41.92087,0.0 -87.723922,41.920864,0.0 -87.72398,41.920863,0.0 -87.724224,41.920859,0.0 -87.724375,41.920854,0.0 -87.724543,41.920852,0.0 -87.724828,41.920851,0.0 -87.725503,41.920845,0.0 -87.725797,41.920843,0.0 -87.725824,41.920842,0.0 -87.7259,41.920842,0.0 -87.725993,41.92084,0.0 -87.726503,41.920834,0.0 -87.726673,41.920833,0.0 -87.726667,41.920649,0.0 -87.726652,41.920099,0.0 -87.726647,41.919916,0.0 -87.726641,41.919733,0.0 -87.72664,41.919686,0.0 -87.726634,41.919455,0.0 -87.726628,41.919228,0.0 -87.726626,41.919184,0.0 -87.726621,41.919002,0.0 -87.726455,41.919003,0.0 -87.726273,41.919006,0.0 -87.725229,41.919019,0.0 -87.724958,41.919023,0.0 -87.724882,41.919024,0.0&lt;/coordinates&gt;&lt;/LinearRing&gt;&lt;/outerBoundaryIs&gt;&lt;/Polygon&gt;</t>
  </si>
  <si>
    <t>&lt;Polygon&gt;&lt;outerBoundaryIs&gt;&lt;LinearRing&gt;&lt;coordinates&gt;-87.724828,41.920851,0.0 -87.724543,41.920852,0.0 -87.724375,41.920854,0.0 -87.724224,41.920859,0.0 -87.72398,41.920863,0.0 -87.723922,41.920864,0.0 -87.723619,41.92087,0.0 -87.723312,41.920874,0.0 -87.723248,41.920874,0.0 -87.723004,41.920878,0.0 -87.722759,41.92088,0.0 -87.7227,41.920881,0.0 -87.722397,41.920884,0.0 -87.72209,41.920888,0.0 -87.722027,41.920888,0.0 -87.721783,41.920892,0.0 -87.721293,41.920897,0.0 -87.720866,41.920902,0.0 -87.719948,41.920913,0.0 -87.719825,41.920914,0.0 -87.719642,41.920917,0.0 -87.719336,41.920921,0.0 -87.71909,41.920924,0.0 -87.719074,41.920925,0.0 -87.718812,41.920928,0.0 -87.718461,41.920932,0.0 -87.718355,41.920933,0.0 -87.71811,41.920937,0.0 -87.717866,41.920939,0.0 -87.717805,41.92094,0.0 -87.7175,41.920944,0.0 -87.717196,41.920948,0.0 -87.717134,41.920948,0.0 -87.716891,41.920951,0.0 -87.716896,41.921134,0.0 -87.716898,41.92118,0.0 -87.716905,41.921409,0.0 -87.71691,41.921639,0.0 -87.716911,41.921684,0.0 -87.716916,41.921868,0.0 -87.716921,41.92205,0.0 -87.716923,41.922097,0.0 -87.71693,41.922326,0.0 -87.716938,41.922554,0.0 -87.716939,41.922599,0.0 -87.716945,41.922782,0.0 -87.71695,41.922965,0.0 -87.716952,41.92301,0.0 -87.716959,41.923237,0.0 -87.716966,41.923468,0.0 -87.716967,41.923514,0.0 -87.716973,41.923698,0.0 -87.716978,41.92388,0.0 -87.716979,41.923904,0.0 -87.716985,41.924111,0.0 -87.716992,41.924361,0.0 -87.716994,41.924428,0.0 -87.717,41.924611,0.0 -87.717244,41.924608,0.0 -87.717976,41.924599,0.0 -87.718221,41.924597,0.0 -87.718465,41.924593,0.0 -87.719199,41.924583,0.0 -87.719444,41.924581,0.0 -87.719688,41.924577,0.0 -87.720422,41.924568,0.0 -87.720667,41.924566,0.0 -87.720911,41.924562,0.0 -87.721643,41.924552,0.0 -87.721888,41.92455,0.0 -87.722132,41.924547,0.0 -87.722865,41.924539,0.0 -87.72311,41.924537,0.0 -87.723354,41.924534,0.0 -87.724088,41.924525,0.0 -87.724333,41.924523,0.0 -87.724577,41.924519,0.0 -87.725312,41.924509,0.0 -87.725557,41.924507,0.0 -87.7258,41.924502,0.0 -87.725854,41.924501,0.0 -87.726531,41.924494,0.0 -87.726775,41.924492,0.0 -87.726768,41.924242,0.0 -87.726763,41.924112,0.0 -87.72676,41.923993,0.0 -87.726744,41.923318,0.0 -87.726695,41.92315,0.0 -87.726614,41.923002,0.0 -87.726599,41.922975,0.0 -87.726447,41.922662,0.0 -87.726509,41.922658,0.0 -87.726585,41.922655,0.0 -87.726696,41.922655,0.0 -87.726733,41.922655,0.0 -87.726759,41.922655,0.0 -87.726823,41.922654,0.0 -87.726839,41.922654,0.0 -87.727016,41.922653,0.0 -87.727081,41.922653,0.0 -87.726906,41.922313,0.0 -87.726737,41.921983,0.0 -87.726702,41.92189,0.0 -87.726683,41.921214,0.0 -87.726673,41.920833,0.0 -87.726503,41.920834,0.0 -87.725993,41.92084,0.0 -87.7259,41.920842,0.0 -87.725824,41.920842,0.0 -87.725797,41.920843,0.0 -87.725503,41.920845,0.0 -87.724828,41.920851,0.0&lt;/coordinates&gt;&lt;/LinearRing&gt;&lt;/outerBoundaryIs&gt;&lt;/Polygon&gt;</t>
  </si>
  <si>
    <t>&lt;Polygon&gt;&lt;outerBoundaryIs&gt;&lt;LinearRing&gt;&lt;coordinates&gt;-87.733928,41.918,0.0 -87.733933,41.918182,0.0 -87.733935,41.918229,0.0 -87.733942,41.918458,0.0 -87.733949,41.918686,0.0 -87.73395,41.91873,0.0 -87.733956,41.918913,0.0 -87.733712,41.918913,0.0 -87.73365,41.918913,0.0 -87.733345,41.918913,0.0 -87.733398,41.920752,0.0 -87.733454,41.92258,0.0 -87.733759,41.922576,0.0 -87.733819,41.922575,0.0 -87.734064,41.922573,0.0 -87.734309,41.92257,0.0 -87.73437,41.92257,0.0 -87.734675,41.922566,0.0 -87.734982,41.922563,0.0 -87.735044,41.922562,0.0 -87.735289,41.922559,0.0 -87.735531,41.922554,0.0 -87.735589,41.922554,0.0 -87.735889,41.92255,0.0 -87.736195,41.922546,0.0 -87.736258,41.922545,0.0 -87.736501,41.922543,0.0 -87.736747,41.92254,0.0 -87.736811,41.92254,0.0 -87.737121,41.922537,0.0 -87.737426,41.922533,0.0 -87.737485,41.922532,0.0 -87.737731,41.922529,0.0 -87.737974,41.922526,0.0 -87.738035,41.922526,0.0 -87.738339,41.922522,0.0 -87.738644,41.922518,0.0 -87.738705,41.922517,0.0 -87.738949,41.922515,0.0 -87.739211,41.922519,0.0 -87.74,41.922534,0.0 -87.740263,41.922539,0.0 -87.740527,41.922539,0.0 -87.741319,41.922539,0.0 -87.741584,41.92254,0.0 -87.741581,41.922346,0.0 -87.741574,41.921766,0.0 -87.741572,41.921573,0.0 -87.741565,41.921389,0.0 -87.741546,41.920837,0.0 -87.74154,41.920653,0.0 -87.741536,41.92047,0.0 -87.741525,41.919924,0.0 -87.741522,41.919742,0.0 -87.741517,41.919557,0.0 -87.741504,41.919002,0.0 -87.7415,41.918818,0.0 -87.741492,41.918633,0.0 -87.741471,41.918079,0.0 -87.741464,41.917895,0.0 -87.741456,41.917714,0.0 -87.741435,41.917173,0.0 -87.741428,41.916993,0.0 -87.741387,41.916993,0.0 -87.741363,41.916994,0.0 -87.741145,41.916996,0.0 -87.740296,41.917006,0.0 -87.740013,41.91701,0.0 -87.739767,41.917012,0.0 -87.739032,41.917021,0.0 -87.738787,41.917025,0.0 -87.738541,41.917027,0.0 -87.737806,41.917036,0.0 -87.737561,41.917039,0.0 -87.737315,41.917041,0.0 -87.736579,41.91705,0.0 -87.736334,41.917053,0.0 -87.736087,41.917055,0.0 -87.735348,41.917063,0.0 -87.735102,41.917066,0.0 -87.73486,41.917068,0.0 -87.734134,41.917075,0.0 -87.733893,41.917078,0.0 -87.733905,41.917259,0.0 -87.733905,41.917262,0.0 -87.733914,41.917539,0.0 -87.733921,41.91777,0.0 -87.733922,41.917815,0.0 -87.733928,41.918,0.0&lt;/coordinates&gt;&lt;/LinearRing&gt;&lt;/outerBoundaryIs&gt;&lt;/Polygon&gt;</t>
  </si>
  <si>
    <t>&lt;Polygon&gt;&lt;outerBoundaryIs&gt;&lt;LinearRing&gt;&lt;coordinates&gt;-87.717317,41.957446,0.0 -87.71701,41.95745,0.0 -87.716949,41.95745,0.0 -87.716704,41.957454,0.0 -87.716459,41.957456,0.0 -87.7164,41.957457,0.0 -87.716096,41.957461,0.0 -87.715789,41.957465,0.0 -87.715726,41.957465,0.0 -87.715482,41.957469,0.0 -87.715236,41.957473,0.0 -87.715176,41.957474,0.0 -87.71487,41.957478,0.0 -87.714562,41.957482,0.0 -87.7145,41.957482,0.0 -87.714255,41.957486,0.0 -87.71401,41.957489,0.0 -87.71395,41.95749,0.0 -87.713645,41.957494,0.0 -87.713553,41.957496,0.0 -87.713275,41.957496,0.0 -87.713071,41.957496,0.0 -87.713032,41.957504,0.0 -87.713027,41.957327,0.0 -87.713026,41.95729,0.0 -87.713019,41.957077,0.0 -87.711592,41.957092,0.0 -87.71065,41.957104,0.0 -87.710569,41.957091,0.0 -87.710496,41.95708,0.0 -87.70873,41.957103,0.0 -87.708732,41.957298,0.0 -87.708741,41.957557,0.0 -87.708438,41.957559,0.0 -87.70838,41.957559,0.0 -87.708135,41.957561,0.0 -87.708147,41.957923,0.0 -87.708183,41.959009,0.0 -87.708195,41.959372,0.0 -87.708206,41.959736,0.0 -87.708242,41.96083,0.0 -87.708254,41.961195,0.0 -87.708499,41.961192,0.0 -87.708556,41.961192,0.0 -87.708858,41.96119,0.0 -87.709168,41.961186,0.0 -87.709233,41.961185,0.0 -87.709479,41.961183,0.0 -87.709722,41.961179,0.0 -87.710452,41.961169,0.0 -87.710696,41.961167,0.0 -87.710939,41.961164,0.0 -87.711671,41.961154,0.0 -87.711915,41.961152,0.0 -87.71216,41.961148,0.0 -87.712896,41.961139,0.0 -87.713142,41.961137,0.0 -87.713387,41.961134,0.0 -87.714124,41.961124,0.0 -87.71437,41.961122,0.0 -87.714614,41.961119,0.0 -87.715348,41.961109,0.0 -87.715593,41.961107,0.0 -87.715837,41.961104,0.0 -87.71657,41.961094,0.0 -87.716815,41.961092,0.0 -87.717061,41.961089,0.0 -87.717799,41.961079,0.0 -87.718046,41.961077,0.0 -87.718038,41.960854,0.0 -87.718032,41.960713,0.0 -87.718029,41.960631,0.0 -87.718008,41.959944,0.0 -87.717997,41.959621,0.0 -87.717986,41.959258,0.0 -87.717974,41.958894,0.0 -87.717941,41.957802,0.0 -87.71793,41.957438,0.0 -87.717684,41.957441,0.0 -87.717623,41.957442,0.0 -87.717317,41.957446,0.0&lt;/coordinates&gt;&lt;/LinearRing&gt;&lt;/outerBoundaryIs&gt;&lt;/Polygon&gt;</t>
  </si>
  <si>
    <t>&lt;Polygon&gt;&lt;outerBoundaryIs&gt;&lt;LinearRing&gt;&lt;coordinates&gt;-87.726621,41.919002,0.0 -87.726626,41.919184,0.0 -87.726628,41.919228,0.0 -87.726634,41.919455,0.0 -87.72664,41.919686,0.0 -87.726641,41.919733,0.0 -87.726647,41.919916,0.0 -87.726652,41.920099,0.0 -87.726667,41.920649,0.0 -87.726673,41.920833,0.0 -87.726683,41.921214,0.0 -87.726702,41.92189,0.0 -87.726737,41.921983,0.0 -87.726906,41.922313,0.0 -87.727081,41.922653,0.0 -87.727207,41.922654,0.0 -87.727254,41.922654,0.0 -87.727332,41.922655,0.0 -87.727735,41.922652,0.0 -87.727773,41.922651,0.0 -87.727946,41.922647,0.0 -87.72819,41.922643,0.0 -87.728252,41.922643,0.0 -87.728557,41.922639,0.0 -87.728863,41.922636,0.0 -87.728924,41.922635,0.0 -87.729169,41.922632,0.0 -87.729413,41.922628,0.0 -87.729475,41.922628,0.0 -87.729781,41.922625,0.0 -87.730088,41.922622,0.0 -87.730149,41.922621,0.0 -87.730394,41.922618,0.0 -87.730638,41.922614,0.0 -87.730697,41.922614,0.0 -87.730999,41.92261,0.0 -87.731308,41.922606,0.0 -87.731372,41.922605,0.0 -87.731617,41.922602,0.0 -87.731861,41.922598,0.0 -87.731922,41.922598,0.0 -87.732227,41.922595,0.0 -87.732534,41.922592,0.0 -87.732595,41.922591,0.0 -87.73284,41.922588,0.0 -87.733084,41.922584,0.0 -87.733147,41.922584,0.0 -87.733454,41.92258,0.0 -87.733398,41.920752,0.0 -87.733345,41.918913,0.0 -87.73365,41.918913,0.0 -87.733712,41.918913,0.0 -87.733956,41.918913,0.0 -87.73395,41.91873,0.0 -87.733949,41.918686,0.0 -87.733942,41.918458,0.0 -87.733935,41.918229,0.0 -87.733933,41.918182,0.0 -87.733928,41.918,0.0 -87.733922,41.917815,0.0 -87.733921,41.91777,0.0 -87.733914,41.917539,0.0 -87.733905,41.917262,0.0 -87.733905,41.917259,0.0 -87.733893,41.917078,0.0 -87.733651,41.917081,0.0 -87.732925,41.917091,0.0 -87.732684,41.917095,0.0 -87.732646,41.917096,0.0 -87.732407,41.917098,0.0 -87.73169,41.917108,0.0 -87.731452,41.917112,0.0 -87.731207,41.917114,0.0 -87.730472,41.917124,0.0 -87.730228,41.917127,0.0 -87.729983,41.917129,0.0 -87.72925,41.917139,0.0 -87.729006,41.917143,0.0 -87.728762,41.917145,0.0 -87.72803,41.917155,0.0 -87.727787,41.917158,0.0 -87.727542,41.91716,0.0 -87.726809,41.91717,0.0 -87.726565,41.917174,0.0 -87.72632,41.917177,0.0 -87.725585,41.917187,0.0 -87.725341,41.917191,0.0 -87.725117,41.917193,0.0 -87.724446,41.917201,0.0 -87.724223,41.917204,0.0 -87.72416,41.917204,0.0 -87.724025,41.917205,0.0 -87.723974,41.917205,0.0 -87.723944,41.917206,0.0 -87.723912,41.917206,0.0 -87.724017,41.917394,0.0 -87.724334,41.917958,0.0 -87.72444,41.918146,0.0 -87.724528,41.918321,0.0 -87.724793,41.918848,0.0 -87.724882,41.919024,0.0 -87.724958,41.919023,0.0 -87.725229,41.919019,0.0 -87.726273,41.919006,0.0 -87.726455,41.919003,0.0 -87.726621,41.919002,0.0&lt;/coordinates&gt;&lt;/LinearRing&gt;&lt;/outerBoundaryIs&gt;&lt;/Polygon&gt;</t>
  </si>
  <si>
    <t>&lt;Polygon&gt;&lt;outerBoundaryIs&gt;&lt;LinearRing&gt;&lt;coordinates&gt;-87.785238,41.916646,0.0 -87.785236,41.916608,0.0 -87.785233,41.916497,0.0 -87.785232,41.91646,0.0 -87.784739,41.916467,0.0 -87.783261,41.916488,0.0 -87.782769,41.916496,0.0 -87.782269,41.916504,0.0 -87.780768,41.916531,0.0 -87.780269,41.91654,0.0 -87.77931,41.916543,0.0 -87.776434,41.916555,0.0 -87.775476,41.91656,0.0 -87.775477,41.916597,0.0 -87.775479,41.916663,0.0 -87.775484,41.916831,0.0 -87.775511,41.917647,0.0 -87.775521,41.917919,0.0 -87.775277,41.917922,0.0 -87.775218,41.917923,0.0 -87.774915,41.917927,0.0 -87.774943,41.918954,0.0 -87.774983,41.919958,0.0 -87.775206,41.920005,0.0 -87.775594,41.920074,0.0 -87.775598,41.920171,0.0 -87.775604,41.920369,0.0 -87.77561,41.920567,0.0 -87.775618,41.920812,0.0 -87.775619,41.920856,0.0 -87.775626,41.921057,0.0 -87.775445,41.921016,0.0 -87.775017,41.920936,0.0 -87.77502,41.921133,0.0 -87.775051,41.922024,0.0 -87.775062,41.922255,0.0 -87.775066,41.922545,0.0 -87.775099,41.923391,0.0 -87.775706,41.923378,0.0 -87.775709,41.92347,0.0 -87.775714,41.923606,0.0 -87.775722,41.923835,0.0 -87.775965,41.923831,0.0 -87.776694,41.923818,0.0 -87.776938,41.923815,0.0 -87.777181,41.923811,0.0 -87.777909,41.9238,0.0 -87.778153,41.923797,0.0 -87.778394,41.923793,0.0 -87.77912,41.923782,0.0 -87.779362,41.923779,0.0 -87.779606,41.923775,0.0 -87.780338,41.923763,0.0 -87.780583,41.92376,0.0 -87.780826,41.923756,0.0 -87.781556,41.923745,0.0 -87.7818,41.923742,0.0 -87.782044,41.923738,0.0 -87.782775,41.923727,0.0 -87.78302,41.923724,0.0 -87.783261,41.923719,0.0 -87.783987,41.923707,0.0 -87.783997,41.923707,0.0 -87.784229,41.923705,0.0 -87.784473,41.923701,0.0 -87.78483,41.923697,0.0 -87.785205,41.92369,0.0 -87.785449,41.923686,0.0 -87.785442,41.923476,0.0 -87.785442,41.923457,0.0 -87.785435,41.923227,0.0 -87.785432,41.9231,0.0 -87.785428,41.922974,0.0 -87.785423,41.922848,0.0 -87.785422,41.922806,0.0 -87.785417,41.922639,0.0 -87.785412,41.922485,0.0 -87.785409,41.922376,0.0 -87.785401,41.922113,0.0 -87.785398,41.922024,0.0 -87.785398,41.921992,0.0 -87.785394,41.921871,0.0 -87.785382,41.921506,0.0 -87.785349,41.920412,0.0 -87.785338,41.920048,0.0 -87.785327,41.919685,0.0 -87.785294,41.918598,0.0 -87.785283,41.918236,0.0 -87.785274,41.917918,0.0 -87.785247,41.916964,0.0 -87.785242,41.9168,0.0 -87.785238,41.916646,0.0&lt;/coordinates&gt;&lt;/LinearRing&gt;&lt;/outerBoundaryIs&gt;&lt;/Polygon&gt;</t>
  </si>
  <si>
    <t>&lt;Polygon&gt;&lt;outerBoundaryIs&gt;&lt;LinearRing&gt;&lt;coordinates&gt;-87.775134,41.9243,0.0 -87.775142,41.924647,0.0 -87.775156,41.924971,0.0 -87.775164,41.925338,0.0 -87.775178,41.925672,0.0 -87.775239,41.9275,0.0 -87.775543,41.927496,0.0 -87.775603,41.927495,0.0 -87.775847,41.927492,0.0 -87.775855,41.927718,0.0 -87.775859,41.927857,0.0 -87.775863,41.927945,0.0 -87.775255,41.927954,0.0 -87.775302,41.929327,0.0 -87.775346,41.930697,0.0 -87.775958,41.930689,0.0 -87.77596,41.930781,0.0 -87.775965,41.930918,0.0 -87.775972,41.931147,0.0 -87.776215,41.931143,0.0 -87.776943,41.931133,0.0 -87.777187,41.93113,0.0 -87.777429,41.931126,0.0 -87.778157,41.931116,0.0 -87.7784,41.931113,0.0 -87.778643,41.931109,0.0 -87.779374,41.931098,0.0 -87.779618,41.931095,0.0 -87.779861,41.931091,0.0 -87.77992,41.931091,0.0 -87.780222,41.931087,0.0 -87.780528,41.931083,0.0 -87.780591,41.931082,0.0 -87.780835,41.931079,0.0 -87.781077,41.931075,0.0 -87.781806,41.931064,0.0 -87.782049,41.931061,0.0 -87.782292,41.931057,0.0 -87.78302,41.931048,0.0 -87.783264,41.931045,0.0 -87.783507,41.931041,0.0 -87.784236,41.93103,0.0 -87.78448,41.931027,0.0 -87.784723,41.931023,0.0 -87.784784,41.931023,0.0 -87.785088,41.931019,0.0 -87.785392,41.931014,0.0 -87.785451,41.931013,0.0 -87.785695,41.93101,0.0 -87.785688,41.930675,0.0 -87.785688,41.930643,0.0 -87.785694,41.930476,0.0 -87.785663,41.929542,0.0 -87.785651,41.929176,0.0 -87.785638,41.92881,0.0 -87.785601,41.927712,0.0 -87.785589,41.927347,0.0 -87.785564,41.926614,0.0 -87.78555,41.926196,0.0 -87.785529,41.925938,0.0 -87.78552,41.925724,0.0 -87.785476,41.924504,0.0 -87.785473,41.924418,0.0 -87.785449,41.923686,0.0 -87.785205,41.92369,0.0 -87.78483,41.923697,0.0 -87.784473,41.923701,0.0 -87.784229,41.923705,0.0 -87.783997,41.923707,0.0 -87.783987,41.923707,0.0 -87.783261,41.923719,0.0 -87.78302,41.923724,0.0 -87.782775,41.923727,0.0 -87.782044,41.923738,0.0 -87.7818,41.923742,0.0 -87.781556,41.923745,0.0 -87.780826,41.923756,0.0 -87.780583,41.92376,0.0 -87.780338,41.923763,0.0 -87.779606,41.923775,0.0 -87.779362,41.923779,0.0 -87.77912,41.923782,0.0 -87.778394,41.923793,0.0 -87.778153,41.923797,0.0 -87.777909,41.9238,0.0 -87.777181,41.923811,0.0 -87.776938,41.923815,0.0 -87.776694,41.923818,0.0 -87.775965,41.923831,0.0 -87.775722,41.923835,0.0 -87.77573,41.924063,0.0 -87.775734,41.9242,0.0 -87.775738,41.924291,0.0 -87.775134,41.9243,0.0&lt;/coordinates&gt;&lt;/LinearRing&gt;&lt;/outerBoundaryIs&gt;&lt;/Polygon&gt;</t>
  </si>
  <si>
    <t>&lt;Polygon&gt;&lt;outerBoundaryIs&gt;&lt;LinearRing&gt;&lt;coordinates&gt;-87.765997,41.923989,0.0 -87.76624,41.923985,0.0 -87.766968,41.923973,0.0 -87.767212,41.92397,0.0 -87.767455,41.923966,0.0 -87.768184,41.923953,0.0 -87.768427,41.92395,0.0 -87.76867,41.923946,0.0 -87.7694,41.923936,0.0 -87.769644,41.923933,0.0 -87.769887,41.923929,0.0 -87.770616,41.923916,0.0 -87.77086,41.923913,0.0 -87.771103,41.923909,0.0 -87.771832,41.923896,0.0 -87.772075,41.923893,0.0 -87.772318,41.923889,0.0 -87.773048,41.923877,0.0 -87.773292,41.923874,0.0 -87.773535,41.92387,0.0 -87.774263,41.923857,0.0 -87.774507,41.923854,0.0 -87.77475,41.92385,0.0 -87.775478,41.923838,0.0 -87.775722,41.923835,0.0 -87.775714,41.923606,0.0 -87.775709,41.92347,0.0 -87.775706,41.923378,0.0 -87.775099,41.923391,0.0 -87.775066,41.922545,0.0 -87.775062,41.922255,0.0 -87.775051,41.922024,0.0 -87.77502,41.921133,0.0 -87.775017,41.920936,0.0 -87.775445,41.921016,0.0 -87.775626,41.921057,0.0 -87.775619,41.920856,0.0 -87.775618,41.920812,0.0 -87.77561,41.920567,0.0 -87.775604,41.920369,0.0 -87.775598,41.920171,0.0 -87.775594,41.920074,0.0 -87.775206,41.920005,0.0 -87.774983,41.919958,0.0 -87.774943,41.918954,0.0 -87.774915,41.917927,0.0 -87.775218,41.917923,0.0 -87.775277,41.917922,0.0 -87.775521,41.917919,0.0 -87.775511,41.917647,0.0 -87.775484,41.916831,0.0 -87.775479,41.916663,0.0 -87.775477,41.916597,0.0 -87.775476,41.91656,0.0 -87.77353,41.916574,0.0 -87.767695,41.916617,0.0 -87.765751,41.916632,0.0 -87.765751,41.916643,0.0 -87.765752,41.916678,0.0 -87.765753,41.91669,0.0 -87.76576,41.916951,0.0 -87.765764,41.917106,0.0 -87.765795,41.918174,0.0 -87.7658,41.918354,0.0 -87.765812,41.918771,0.0 -87.76582,41.919088,0.0 -87.765822,41.919127,0.0 -87.765847,41.920038,0.0 -87.765857,41.920356,0.0 -87.765864,41.92047,0.0 -87.76587,41.920583,0.0 -87.765873,41.92063,0.0 -87.76587,41.920648,0.0 -87.765872,41.920717,0.0 -87.765914,41.921805,0.0 -87.765928,41.922168,0.0 -87.765941,41.922532,0.0 -87.765954,41.92285,0.0 -87.76598,41.923532,0.0 -87.765983,41.923624,0.0 -87.765988,41.92376,0.0 -87.765997,41.923989,0.0&lt;/coordinates&gt;&lt;/LinearRing&gt;&lt;/outerBoundaryIs&gt;&lt;/Polygon&gt;</t>
  </si>
  <si>
    <t>&lt;Polygon&gt;&lt;outerBoundaryIs&gt;&lt;LinearRing&gt;&lt;coordinates&gt;-87.766137,41.928093,0.0 -87.763681,41.928124,0.0 -87.761521,41.928152,0.0 -87.761223,41.928166,0.0 -87.760934,41.928179,0.0 -87.758765,41.928207,0.0 -87.758774,41.928434,0.0 -87.758775,41.928478,0.0 -87.758782,41.92866,0.0 -87.758289,41.928666,0.0 -87.757857,41.928672,0.0 -87.756932,41.928684,0.0 -87.756812,41.928685,0.0 -87.756626,41.928688,0.0 -87.75632,41.928691,0.0 -87.756327,41.928872,0.0 -87.75635,41.929415,0.0 -87.756358,41.929596,0.0 -87.756364,41.929777,0.0 -87.756385,41.93032,0.0 -87.756392,41.930502,0.0 -87.756399,41.930682,0.0 -87.756401,41.93073,0.0 -87.75641,41.930957,0.0 -87.756418,41.931182,0.0 -87.756419,41.931225,0.0 -87.756426,41.931407,0.0 -87.756916,41.9314,0.0 -87.758387,41.931382,0.0 -87.758878,41.931377,0.0 -87.75937,41.93137,0.0 -87.760848,41.931351,0.0 -87.761341,41.931345,0.0 -87.761586,41.931342,0.0 -87.762321,41.931335,0.0 -87.762567,41.931333,0.0 -87.762812,41.93133,0.0 -87.76355,41.93132,0.0 -87.763796,41.931318,0.0 -87.764041,41.931314,0.0 -87.764778,41.931304,0.0 -87.765024,41.931302,0.0 -87.765269,41.931298,0.0 -87.766006,41.931288,0.0 -87.766252,41.931285,0.0 -87.766245,41.931102,0.0 -87.766244,41.931058,0.0 -87.766236,41.930832,0.0 -87.766228,41.930602,0.0 -87.766226,41.930555,0.0 -87.766219,41.930373,0.0 -87.766213,41.93019,0.0 -87.766212,41.930148,0.0 -87.766204,41.929923,0.0 -87.766196,41.929692,0.0 -87.766194,41.929643,0.0 -87.766188,41.929461,0.0 -87.766181,41.929278,0.0 -87.76618,41.929233,0.0 -87.766172,41.929005,0.0 -87.76616,41.928778,0.0 -87.766157,41.928732,0.0 -87.766148,41.92855,0.0 -87.766143,41.928367,0.0 -87.766142,41.928322,0.0 -87.766137,41.928093,0.0&lt;/coordinates&gt;&lt;/LinearRing&gt;&lt;/outerBoundaryIs&gt;&lt;/Polygon&gt;</t>
  </si>
  <si>
    <t>&lt;Polygon&gt;&lt;outerBoundaryIs&gt;&lt;LinearRing&gt;&lt;coordinates&gt;-87.76046,41.92406,0.0 -87.760151,41.924064,0.0 -87.760088,41.924064,0.0 -87.759842,41.924068,0.0 -87.759596,41.924071,0.0 -87.759534,41.924072,0.0 -87.759225,41.924076,0.0 -87.758919,41.92408,0.0 -87.758858,41.92408,0.0 -87.758613,41.924083,0.0 -87.758365,41.924086,0.0 -87.757625,41.924095,0.0 -87.757378,41.924099,0.0 -87.757132,41.924101,0.0 -87.756792,41.924104,0.0 -87.756397,41.92411,0.0 -87.756152,41.924115,0.0 -87.756158,41.924305,0.0 -87.756161,41.924368,0.0 -87.75617,41.924621,0.0 -87.756178,41.924844,0.0 -87.756179,41.924876,0.0 -87.756187,41.925067,0.0 -87.756193,41.925248,0.0 -87.756213,41.925791,0.0 -87.75622,41.925972,0.0 -87.756226,41.926153,0.0 -87.756246,41.926697,0.0 -87.756253,41.926879,0.0 -87.75626,41.92706,0.0 -87.756281,41.927604,0.0 -87.756288,41.927786,0.0 -87.756294,41.927967,0.0 -87.756313,41.92851,0.0 -87.75632,41.928691,0.0 -87.756626,41.928688,0.0 -87.756812,41.928685,0.0 -87.756932,41.928684,0.0 -87.757857,41.928672,0.0 -87.758289,41.928666,0.0 -87.758782,41.92866,0.0 -87.758775,41.928478,0.0 -87.758774,41.928434,0.0 -87.758765,41.928207,0.0 -87.760934,41.928179,0.0 -87.761223,41.928166,0.0 -87.761521,41.928152,0.0 -87.763681,41.928124,0.0 -87.766137,41.928093,0.0 -87.766131,41.927865,0.0 -87.766129,41.927818,0.0 -87.766125,41.927636,0.0 -87.766117,41.927406,0.0 -87.766112,41.927271,0.0 -87.766109,41.927177,0.0 -87.766085,41.926494,0.0 -87.766073,41.926176,0.0 -87.766061,41.925812,0.0 -87.766048,41.925447,0.0 -87.766042,41.925261,0.0 -87.766023,41.92471,0.0 -87.766019,41.924577,0.0 -87.766015,41.924444,0.0 -87.766011,41.924353,0.0 -87.766006,41.924216,0.0 -87.765997,41.923989,0.0 -87.765751,41.923992,0.0 -87.765013,41.924002,0.0 -87.764768,41.924006,0.0 -87.764521,41.924008,0.0 -87.76378,41.924017,0.0 -87.763534,41.92402,0.0 -87.763287,41.924022,0.0 -87.762548,41.924032,0.0 -87.762302,41.924035,0.0 -87.762056,41.924038,0.0 -87.761319,41.924049,0.0 -87.761074,41.924053,0.0 -87.760827,41.924055,0.0 -87.760767,41.924056,0.0 -87.76046,41.92406,0.0&lt;/coordinates&gt;&lt;/LinearRing&gt;&lt;/outerBoundaryIs&gt;&lt;/Polygon&gt;</t>
  </si>
  <si>
    <t>&lt;Polygon&gt;&lt;outerBoundaryIs&gt;&lt;LinearRing&gt;&lt;coordinates&gt;-87.780222,41.931087,0.0 -87.77992,41.931091,0.0 -87.779861,41.931091,0.0 -87.779618,41.931095,0.0 -87.779374,41.931098,0.0 -87.778643,41.931109,0.0 -87.7784,41.931113,0.0 -87.778157,41.931116,0.0 -87.777429,41.931126,0.0 -87.777187,41.93113,0.0 -87.776943,41.931133,0.0 -87.776215,41.931143,0.0 -87.775972,41.931147,0.0 -87.775978,41.931375,0.0 -87.775982,41.931511,0.0 -87.775985,41.931603,0.0 -87.776008,41.932287,0.0 -87.776019,41.932606,0.0 -87.776032,41.932971,0.0 -87.776044,41.933337,0.0 -87.776082,41.934436,0.0 -87.776095,41.934803,0.0 -87.776101,41.934985,0.0 -87.776121,41.935532,0.0 -87.776128,41.935715,0.0 -87.776133,41.935898,0.0 -87.776151,41.936447,0.0 -87.776157,41.936631,0.0 -87.776163,41.936813,0.0 -87.776183,41.93736,0.0 -87.77619,41.937543,0.0 -87.776196,41.937725,0.0 -87.776205,41.937937,0.0 -87.776207,41.937997,0.0 -87.776214,41.938227,0.0 -87.776215,41.938273,0.0 -87.776221,41.938456,0.0 -87.776706,41.938449,0.0 -87.778164,41.93843,0.0 -87.77865,41.938424,0.0 -87.779135,41.938417,0.0 -87.780593,41.938398,0.0 -87.781079,41.938393,0.0 -87.781565,41.938386,0.0 -87.783025,41.938367,0.0 -87.783512,41.938362,0.0 -87.784016,41.938354,0.0 -87.78442,41.938348,0.0 -87.785327,41.938335,0.0 -87.785452,41.938333,0.0 -87.785531,41.938331,0.0 -87.785744,41.938329,0.0 -87.786037,41.938325,0.0 -87.786006,41.938214,0.0 -87.78599,41.938145,0.0 -87.785928,41.93787,0.0 -87.785918,41.937642,0.0 -87.785916,41.937597,0.0 -87.785908,41.937413,0.0 -87.785902,41.93723,0.0 -87.785884,41.936682,0.0 -87.785878,41.9365,0.0 -87.785871,41.936316,0.0 -87.785853,41.935766,0.0 -87.785847,41.935583,0.0 -87.78584,41.9354,0.0 -87.785822,41.934851,0.0 -87.785816,41.934669,0.0 -87.785804,41.934303,0.0 -87.785768,41.933205,0.0 -87.785756,41.93284,0.0 -87.785743,41.932474,0.0 -87.785707,41.931376,0.0 -87.785695,41.93101,0.0 -87.785451,41.931013,0.0 -87.785392,41.931014,0.0 -87.785088,41.931019,0.0 -87.784784,41.931023,0.0 -87.784723,41.931023,0.0 -87.78448,41.931027,0.0 -87.784236,41.93103,0.0 -87.783507,41.931041,0.0 -87.783264,41.931045,0.0 -87.78302,41.931048,0.0 -87.782292,41.931057,0.0 -87.782049,41.931061,0.0 -87.781806,41.931064,0.0 -87.781077,41.931075,0.0 -87.780835,41.931079,0.0 -87.780591,41.931082,0.0 -87.780528,41.931083,0.0 -87.780222,41.931087,0.0&lt;/coordinates&gt;&lt;/LinearRing&gt;&lt;/outerBoundaryIs&gt;&lt;/Polygon&gt;</t>
  </si>
  <si>
    <t>&lt;Polygon&gt;&lt;outerBoundaryIs&gt;&lt;LinearRing&gt;&lt;coordinates&gt;-87.766061,41.925812,0.0 -87.766073,41.926176,0.0 -87.766085,41.926494,0.0 -87.766109,41.927177,0.0 -87.766112,41.927271,0.0 -87.766117,41.927406,0.0 -87.766125,41.927636,0.0 -87.766129,41.927818,0.0 -87.766131,41.927865,0.0 -87.766137,41.928093,0.0 -87.766142,41.928322,0.0 -87.766143,41.928367,0.0 -87.766148,41.92855,0.0 -87.766157,41.928732,0.0 -87.76616,41.928778,0.0 -87.766172,41.929005,0.0 -87.76618,41.929233,0.0 -87.766181,41.929278,0.0 -87.766188,41.929461,0.0 -87.766194,41.929643,0.0 -87.766196,41.929692,0.0 -87.766204,41.929923,0.0 -87.766212,41.930148,0.0 -87.766213,41.93019,0.0 -87.766219,41.930373,0.0 -87.766226,41.930555,0.0 -87.766228,41.930602,0.0 -87.766236,41.930832,0.0 -87.766244,41.931058,0.0 -87.766245,41.931102,0.0 -87.766252,41.931285,0.0 -87.766495,41.931281,0.0 -87.766556,41.93128,0.0 -87.766859,41.931275,0.0 -87.767164,41.931272,0.0 -87.767224,41.931271,0.0 -87.767468,41.931268,0.0 -87.76771,41.931266,0.0 -87.76786,41.931265,0.0 -87.768439,41.931255,0.0 -87.768682,41.931252,0.0 -87.768925,41.931248,0.0 -87.769653,41.931237,0.0 -87.769897,41.931234,0.0 -87.770139,41.93123,0.0 -87.770868,41.93122,0.0 -87.771111,41.931217,0.0 -87.771354,41.931213,0.0 -87.772083,41.931202,0.0 -87.772327,41.931199,0.0 -87.772569,41.931195,0.0 -87.773296,41.931185,0.0 -87.773539,41.931182,0.0 -87.773782,41.931178,0.0 -87.774511,41.931167,0.0 -87.774755,41.931164,0.0 -87.774998,41.93116,0.0 -87.775728,41.93115,0.0 -87.775972,41.931147,0.0 -87.775965,41.930918,0.0 -87.77596,41.930781,0.0 -87.775958,41.930689,0.0 -87.775346,41.930697,0.0 -87.775302,41.929327,0.0 -87.775255,41.927954,0.0 -87.775863,41.927945,0.0 -87.775859,41.927857,0.0 -87.775855,41.927718,0.0 -87.775847,41.927492,0.0 -87.775603,41.927495,0.0 -87.775543,41.927496,0.0 -87.775239,41.9275,0.0 -87.775178,41.925672,0.0 -87.775164,41.925338,0.0 -87.775156,41.924971,0.0 -87.775142,41.924647,0.0 -87.775134,41.9243,0.0 -87.775738,41.924291,0.0 -87.775734,41.9242,0.0 -87.77573,41.924063,0.0 -87.775722,41.923835,0.0 -87.775478,41.923838,0.0 -87.77475,41.92385,0.0 -87.774507,41.923854,0.0 -87.774263,41.923857,0.0 -87.773535,41.92387,0.0 -87.773292,41.923874,0.0 -87.773048,41.923877,0.0 -87.772318,41.923889,0.0 -87.772075,41.923893,0.0 -87.771832,41.923896,0.0 -87.771103,41.923909,0.0 -87.77086,41.923913,0.0 -87.770616,41.923916,0.0 -87.769887,41.923929,0.0 -87.769644,41.923933,0.0 -87.7694,41.923936,0.0 -87.76867,41.923946,0.0 -87.768427,41.92395,0.0 -87.768184,41.923953,0.0 -87.767455,41.923966,0.0 -87.767212,41.92397,0.0 -87.766968,41.923973,0.0 -87.76624,41.923985,0.0 -87.765997,41.923989,0.0 -87.766006,41.924216,0.0 -87.766011,41.924353,0.0 -87.766015,41.924444,0.0 -87.766019,41.924577,0.0 -87.766023,41.92471,0.0 -87.766042,41.925261,0.0 -87.766048,41.925447,0.0 -87.766061,41.925812,0.0&lt;/coordinates&gt;&lt;/LinearRing&gt;&lt;/outerBoundaryIs&gt;&lt;/Polygon&gt;</t>
  </si>
  <si>
    <t>&lt;Polygon&gt;&lt;outerBoundaryIs&gt;&lt;LinearRing&gt;&lt;coordinates&gt;-87.766859,41.931275,0.0 -87.766556,41.93128,0.0 -87.766495,41.931281,0.0 -87.766252,41.931285,0.0 -87.76626,41.931509,0.0 -87.766265,41.931649,0.0 -87.766269,41.931733,0.0 -87.766292,41.93242,0.0 -87.766303,41.932743,0.0 -87.766316,41.933108,0.0 -87.766328,41.933473,0.0 -87.766365,41.93457,0.0 -87.766378,41.934936,0.0 -87.76639,41.9353,0.0 -87.766428,41.936395,0.0 -87.766441,41.93676,0.0 -87.766453,41.937124,0.0 -87.766456,41.937214,0.0 -87.766471,41.937667,0.0 -87.766479,41.937889,0.0 -87.766488,41.938111,0.0 -87.766492,41.938218,0.0 -87.766497,41.938347,0.0 -87.766506,41.938583,0.0 -87.766748,41.93858,0.0 -87.767475,41.93857,0.0 -87.767718,41.938568,0.0 -87.767961,41.938564,0.0 -87.768692,41.938554,0.0 -87.768936,41.938552,0.0 -87.769178,41.938548,0.0 -87.769905,41.938538,0.0 -87.770148,41.938535,0.0 -87.770391,41.938531,0.0 -87.771119,41.938522,0.0 -87.771363,41.938519,0.0 -87.771606,41.938515,0.0 -87.772335,41.938505,0.0 -87.772579,41.938503,0.0 -87.772821,41.9385,0.0 -87.773549,41.93849,0.0 -87.773792,41.938488,0.0 -87.774035,41.938484,0.0 -87.774765,41.938474,0.0 -87.775009,41.938472,0.0 -87.775251,41.938468,0.0 -87.775978,41.938458,0.0 -87.776221,41.938456,0.0 -87.776215,41.938273,0.0 -87.776214,41.938227,0.0 -87.776207,41.937997,0.0 -87.776205,41.937937,0.0 -87.776196,41.937725,0.0 -87.77619,41.937543,0.0 -87.776183,41.93736,0.0 -87.776163,41.936813,0.0 -87.776157,41.936631,0.0 -87.776151,41.936447,0.0 -87.776133,41.935898,0.0 -87.776128,41.935715,0.0 -87.776121,41.935532,0.0 -87.776101,41.934985,0.0 -87.776095,41.934803,0.0 -87.776082,41.934436,0.0 -87.776044,41.933337,0.0 -87.776032,41.932971,0.0 -87.776019,41.932606,0.0 -87.776008,41.932287,0.0 -87.775985,41.931603,0.0 -87.775982,41.931511,0.0 -87.775978,41.931375,0.0 -87.775972,41.931147,0.0 -87.775728,41.93115,0.0 -87.774998,41.93116,0.0 -87.774755,41.931164,0.0 -87.774511,41.931167,0.0 -87.773782,41.931178,0.0 -87.773539,41.931182,0.0 -87.773296,41.931185,0.0 -87.772569,41.931195,0.0 -87.772327,41.931199,0.0 -87.772083,41.931202,0.0 -87.771354,41.931213,0.0 -87.771111,41.931217,0.0 -87.770868,41.93122,0.0 -87.770139,41.93123,0.0 -87.769897,41.931234,0.0 -87.769653,41.931237,0.0 -87.768925,41.931248,0.0 -87.768682,41.931252,0.0 -87.768439,41.931255,0.0 -87.76786,41.931265,0.0 -87.76771,41.931266,0.0 -87.767468,41.931268,0.0 -87.767224,41.931271,0.0 -87.767164,41.931272,0.0 -87.766859,41.931275,0.0&lt;/coordinates&gt;&lt;/LinearRing&gt;&lt;/outerBoundaryIs&gt;&lt;/Polygon&gt;</t>
  </si>
  <si>
    <t>&lt;Polygon&gt;&lt;outerBoundaryIs&gt;&lt;LinearRing&gt;&lt;coordinates&gt;-87.65683,41.952652,0.0 -87.656846,41.95258,0.0 -87.656842,41.952341,0.0 -87.656838,41.951976,0.0 -87.656821,41.951406,0.0 -87.656812,41.951095,0.0 -87.65671,41.951096,0.0 -87.656667,41.951096,0.0 -87.656541,41.951099,0.0 -87.6565,41.9511,0.0 -87.656331,41.951102,0.0 -87.656251,41.951104,0.0 -87.655827,41.95111,0.0 -87.655659,41.951113,0.0 -87.655417,41.951117,0.0 -87.655065,41.951123,0.0 -87.654691,41.951128,0.0 -87.65445,41.951132,0.0 -87.654292,41.951134,0.0 -87.653824,41.951142,0.0 -87.653821,41.951142,0.0 -87.65377,41.951143,0.0 -87.653665,41.951145,0.0 -87.653602,41.951146,0.0 -87.65358,41.951146,0.0 -87.653325,41.95115,0.0 -87.653241,41.951152,0.0 -87.652998,41.951156,0.0 -87.652644,41.951162,0.0 -87.652269,41.951168,0.0 -87.652026,41.951172,0.0 -87.651545,41.951179,0.0 -87.650488,41.951196,0.0 -87.650105,41.951196,0.0 -87.649686,41.951196,0.0 -87.649626,41.951206,0.0 -87.649621,41.951477,0.0 -87.649622,41.951516,0.0 -87.649626,41.95168,0.0 -87.649636,41.952006,0.0 -87.64965,41.952446,0.0 -87.64966,41.952756,0.0 -87.649663,41.952845,0.0 -87.649672,41.953111,0.0 -87.649675,41.953201,0.0 -87.649678,41.953474,0.0 -87.649679,41.9535,0.0 -87.64968,41.953611,0.0 -87.649686,41.953873,0.0 -87.649698,41.954295,0.0 -87.649706,41.954569,0.0 -87.649872,41.954566,0.0 -87.65037,41.954558,0.0 -87.650537,41.954556,0.0 -87.650855,41.95455,0.0 -87.65181,41.954534,0.0 -87.652129,41.95453,0.0 -87.652613,41.954523,0.0 -87.653829,41.954507,0.0 -87.654066,41.954503,0.0 -87.654551,41.954496,0.0 -87.654869,41.954491,0.0 -87.655436,41.954483,0.0 -87.655823,41.954475,0.0 -87.656142,41.95447,0.0 -87.656273,41.954467,0.0 -87.656666,41.95446,0.0 -87.656686,41.95446,0.0 -87.656748,41.95446,0.0 -87.656798,41.95446,0.0 -87.656797,41.954449,0.0 -87.656854,41.95398,0.0 -87.656851,41.953881,0.0 -87.656842,41.953584,0.0 -87.656839,41.953486,0.0 -87.656833,41.953318,0.0 -87.656828,41.95312,0.0 -87.656819,41.952817,0.0 -87.656817,41.952714,0.0 -87.65683,41.952652,0.0&lt;/coordinates&gt;&lt;/LinearRing&gt;&lt;/outerBoundaryIs&gt;&lt;/Polygon&gt;</t>
  </si>
  <si>
    <t>&lt;Polygon&gt;&lt;outerBoundaryIs&gt;&lt;LinearRing&gt;&lt;coordinates&gt;-87.645166,41.79431,0.0 -87.644679,41.794318,0.0 -87.64322,41.794345,0.0 -87.642734,41.794354,0.0 -87.642263,41.794361,0.0 -87.64085,41.794386,0.0 -87.64038,41.794395,0.0 -87.64037,41.794395,0.0 -87.640344,41.794395,0.0 -87.640335,41.794395,0.0 -87.640163,41.794399,0.0 -87.640142,41.794399,0.0 -87.640089,41.7944,0.0 -87.640054,41.794401,0.0 -87.639992,41.794402,0.0 -87.639941,41.794403,0.0 -87.639909,41.794403,0.0 -87.63984,41.794404,0.0 -87.639812,41.794405,0.0 -87.638358,41.794432,0.0 -87.637864,41.794442,0.0 -87.637364,41.79445,0.0 -87.635867,41.794477,0.0 -87.635539,41.794483,0.0 -87.63551,41.794483,0.0 -87.635463,41.794484,0.0 -87.63541,41.794485,0.0 -87.635368,41.794486,0.0 -87.635365,41.79451,0.0 -87.635359,41.794586,0.0 -87.635358,41.794611,0.0 -87.635559,41.799807,0.0 -87.635628,41.801775,0.0 -87.635693,41.803967,0.0 -87.635845,41.809054,0.0 -87.635871,41.809053,0.0 -87.635924,41.809052,0.0 -87.635979,41.809051,0.0 -87.63641,41.809044,0.0 -87.636561,41.809041,0.0 -87.636612,41.80904,0.0 -87.636689,41.809039,0.0 -87.636768,41.809037,0.0 -87.636821,41.809037,0.0 -87.636911,41.809035,0.0 -87.63697,41.809035,0.0 -87.637006,41.809034,0.0 -87.637183,41.80903,0.0 -87.637274,41.809029,0.0 -87.637467,41.809024,0.0 -87.638047,41.809013,0.0 -87.638241,41.809009,0.0 -87.638729,41.808999,0.0 -87.640196,41.808969,0.0 -87.640685,41.80896,0.0 -87.641172,41.80895,0.0 -87.642636,41.808922,0.0 -87.643124,41.808914,0.0 -87.643366,41.808909,0.0 -87.644091,41.808895,0.0 -87.644334,41.808891,0.0 -87.644576,41.808886,0.0 -87.64496,41.80888,0.0 -87.645302,41.808871,0.0 -87.645422,41.808868,0.0 -87.645544,41.808872,0.0 -87.645534,41.808689,0.0 -87.645524,41.808498,0.0 -87.645516,41.80814,0.0 -87.645513,41.807957,0.0 -87.645508,41.807775,0.0 -87.645496,41.807229,0.0 -87.645492,41.807048,0.0 -87.645487,41.806866,0.0 -87.645473,41.80632,0.0 -87.645469,41.806138,0.0 -87.645464,41.805955,0.0 -87.645451,41.805408,0.0 -87.645447,41.805226,0.0 -87.645445,41.80517,0.0 -87.645444,41.805133,0.0 -87.645439,41.805003,0.0 -87.645438,41.804948,0.0 -87.645436,41.804901,0.0 -87.645434,41.804822,0.0 -87.645425,41.804446,0.0 -87.645422,41.804321,0.0 -87.645417,41.804139,0.0 -87.645403,41.803593,0.0 -87.645399,41.803412,0.0 -87.645394,41.80323,0.0 -87.645379,41.802684,0.0 -87.645374,41.802503,0.0 -87.645369,41.80232,0.0 -87.645355,41.801774,0.0 -87.645351,41.801592,0.0 -87.645346,41.801409,0.0 -87.645332,41.80086,0.0 -87.645328,41.800678,0.0 -87.645322,41.800497,0.0 -87.645307,41.799957,0.0 -87.645303,41.799777,0.0 -87.645293,41.799411,0.0 -87.645266,41.798315,0.0 -87.645257,41.79795,0.0 -87.645256,41.797929,0.0 -87.645254,41.79787,0.0 -87.645254,41.79785,0.0 -87.645249,41.797667,0.0 -87.645236,41.797118,0.0 -87.645232,41.796936,0.0 -87.645227,41.796775,0.0 -87.645215,41.796295,0.0 -87.645211,41.796135,0.0 -87.64521,41.796118,0.0 -87.645208,41.796067,0.0 -87.645208,41.79605,0.0 -87.645204,41.79588,0.0 -87.645192,41.795372,0.0 -87.645189,41.795203,0.0 -87.645184,41.795024,0.0 -87.645177,41.794772,0.0 -87.64517,41.794488,0.0 -87.645166,41.79431,0.0&lt;/coordinates&gt;&lt;/LinearRing&gt;&lt;/outerBoundaryIs&gt;&lt;/Polygon&gt;</t>
  </si>
  <si>
    <t>&lt;Polygon&gt;&lt;outerBoundaryIs&gt;&lt;LinearRing&gt;&lt;coordinates&gt;-87.684377,41.806622,0.0 -87.684404,41.807535,0.0 -87.684409,41.807714,0.0 -87.684425,41.808254,0.0 -87.684431,41.808434,0.0 -87.684548,41.80844,0.0 -87.684922,41.808437,0.0 -87.685109,41.808436,0.0 -87.685325,41.808434,0.0 -87.686398,41.808414,0.0 -87.68689,41.808406,0.0 -87.687133,41.808402,0.0 -87.687864,41.808392,0.0 -87.688108,41.808389,0.0 -87.688352,41.808384,0.0 -87.68872,41.808378,0.0 -87.689085,41.808372,0.0 -87.68933,41.808368,0.0 -87.689334,41.808551,0.0 -87.689342,41.808817,0.0 -87.689351,41.8091,0.0 -87.689358,41.809283,0.0 -87.689362,41.809461,0.0 -87.689377,41.809995,0.0 -87.689382,41.810173,0.0 -87.689387,41.810357,0.0 -87.689395,41.810645,0.0 -87.689402,41.810912,0.0 -87.689407,41.811097,0.0 -87.689412,41.811277,0.0 -87.689421,41.811552,0.0 -87.689428,41.811819,0.0 -87.689433,41.812,0.0 -87.689677,41.811995,0.0 -87.690044,41.811989,0.0 -87.69041,41.811983,0.0 -87.690655,41.811979,0.0 -87.690899,41.811975,0.0 -87.691265,41.81197,0.0 -87.691632,41.811963,0.0 -87.691877,41.811959,0.0 -87.692121,41.811954,0.0 -87.692484,41.811948,0.0 -87.692855,41.811941,0.0 -87.6931,41.811938,0.0 -87.693344,41.811934,0.0 -87.693713,41.81193,0.0 -87.694076,41.811924,0.0 -87.694321,41.811921,0.0 -87.694565,41.811916,0.0 -87.694934,41.81191,0.0 -87.695299,41.811902,0.0 -87.695544,41.811898,0.0 -87.695789,41.811894,0.0 -87.696156,41.811889,0.0 -87.696525,41.811885,0.0 -87.696771,41.811883,0.0 -87.697015,41.811878,0.0 -87.697381,41.811873,0.0 -87.69775,41.811866,0.0 -87.697996,41.811863,0.0 -87.69824,41.811858,0.0 -87.698608,41.811852,0.0 -87.698975,41.811846,0.0 -87.699221,41.811843,0.0 -87.699464,41.811839,0.0 -87.699829,41.811835,0.0 -87.700195,41.811828,0.0 -87.700439,41.811824,0.0 -87.700682,41.81182,0.0 -87.70105,41.811815,0.0 -87.701413,41.811809,0.0 -87.701657,41.811805,0.0 -87.701901,41.811801,0.0 -87.702266,41.811796,0.0 -87.702634,41.811791,0.0 -87.702689,41.811791,0.0 -87.702879,41.811785,0.0 -87.703127,41.811781,0.0 -87.703454,41.811776,0.0 -87.703484,41.811776,0.0 -87.703874,41.81177,0.0 -87.704124,41.811767,0.0 -87.704123,41.811753,0.0 -87.704121,41.811713,0.0 -87.704121,41.8117,0.0 -87.704107,41.811349,0.0 -87.704065,41.810297,0.0 -87.704052,41.809947,0.0 -87.704038,41.809582,0.0 -87.704001,41.80859,0.0 -87.703996,41.808487,0.0 -87.703981,41.808123,0.0 -87.704135,41.808126,0.0 -87.704222,41.808125,0.0 -87.704583,41.808122,0.0 -87.704949,41.808116,0.0 -87.705191,41.808113,0.0 -87.705431,41.808109,0.0 -87.7058,41.808105,0.0 -87.706153,41.808102,0.0 -87.706394,41.8081,0.0 -87.706535,41.808098,0.0 -87.706627,41.808096,0.0 -87.706992,41.80809,0.0 -87.707329,41.808085,0.0 -87.707564,41.808083,0.0 -87.707584,41.808082,0.0 -87.707644,41.808082,0.0 -87.707665,41.808082,0.0 -87.707854,41.808079,0.0 -87.708422,41.808071,0.0 -87.708612,41.808069,0.0 -87.708811,41.808066,0.0 -87.708831,41.808065,0.0 -87.709491,41.808057,0.0 -87.709712,41.808055,0.0 -87.709967,41.808051,0.0 -87.710735,41.80804,0.0 -87.710748,41.80804,0.0 -87.710992,41.808043,0.0 -87.711059,41.808043,0.0 -87.711136,41.808044,0.0 -87.711263,41.808041,0.0 -87.711331,41.80804,0.0 -87.711542,41.808036,0.0 -87.712177,41.808024,0.0 -87.712389,41.808021,0.0 -87.712668,41.808017,0.0 -87.713507,41.808004,0.0 -87.713787,41.808001,0.0 -87.713805,41.808,0.0 -87.713859,41.808,0.0 -87.713878,41.808,0.0 -87.713874,41.807748,0.0 -87.713863,41.806992,0.0 -87.71386,41.806741,0.0 -87.713768,41.805859,0.0 -87.713641,41.804197,0.0 -87.713623,41.804199,0.0 -87.713571,41.804207,0.0 -87.713554,41.80421,0.0 -87.713088,41.804235,0.0 -87.711693,41.804311,0.0 -87.711228,41.804337,0.0 -87.71076,41.804333,0.0 -87.709356,41.804324,0.0 -87.708888,41.804321,0.0 -87.708626,41.804318,0.0 -87.707841,41.804309,0.0 -87.70758,41.804307,0.0 -87.706838,41.804301,0.0 -87.704935,41.804288,0.0 -87.704612,41.804291,0.0 -87.704149,41.804297,0.0 -87.703871,41.804317,0.0 -87.703627,41.804319,0.0 -87.703138,41.804325,0.0 -87.702895,41.804332,0.0 -87.702652,41.80434,0.0 -87.700942,41.804379,0.0 -87.698124,41.804445,0.0 -87.695814,41.804499,0.0 -87.694105,41.804539,0.0 -87.693139,41.804553,0.0 -87.690241,41.804594,0.0 -87.689276,41.804609,0.0 -87.68903,41.804611,0.0 -87.688294,41.804618,0.0 -87.688049,41.804621,0.0 -87.687815,41.804621,0.0 -87.687116,41.804621,0.0 -87.686883,41.804621,0.0 -87.686674,41.80462,0.0 -87.686047,41.80462,0.0 -87.685839,41.80462,0.0 -87.685793,41.804619,0.0 -87.685655,41.804617,0.0 -87.68561,41.804617,0.0 -87.685363,41.804621,0.0 -87.684622,41.804635,0.0 -87.684376,41.80464,0.0 -87.684379,41.804759,0.0 -87.684371,41.805036,0.0 -87.684354,41.805687,0.0 -87.684356,41.80583,0.0 -87.684366,41.806225,0.0 -87.684377,41.806622,0.0&lt;/coordinates&gt;&lt;/LinearRing&gt;&lt;/outerBoundaryIs&gt;&lt;/Polygon&gt;</t>
  </si>
  <si>
    <t>&lt;Polygon&gt;&lt;outerBoundaryIs&gt;&lt;LinearRing&gt;&lt;coordinates&gt;-87.624054,41.730225,0.0 -87.624055,41.730249,0.0 -87.624056,41.730293,0.0 -87.624057,41.730316,0.0 -87.624058,41.730428,0.0 -87.624059,41.730452,0.0 -87.624059,41.730474,0.0 -87.62406,41.730529,0.0 -87.62406,41.730583,0.0 -87.624063,41.730709,0.0 -87.62405,41.73091,0.0 -87.624043,41.731019,0.0 -87.624033,41.731169,0.0 -87.624017,41.731441,0.0 -87.624013,41.731621,0.0 -87.624013,41.731675,0.0 -87.624016,41.731772,0.0 -87.624021,41.731957,0.0 -87.624036,41.732512,0.0 -87.624041,41.732698,0.0 -87.624065,41.733674,0.0 -87.624114,41.734098,0.0 -87.624121,41.73437,0.0 -87.624125,41.734538,0.0 -87.62417,41.736251,0.0 -87.624171,41.73634,0.0 -87.62419,41.73745,0.0 -87.624197,41.738194,0.0 -87.6242,41.738507,0.0 -87.624241,41.740014,0.0 -87.62425,41.740378,0.0 -87.62428,41.741473,0.0 -87.62429,41.741838,0.0 -87.624299,41.742203,0.0 -87.624325,41.743206,0.0 -87.624327,41.743298,0.0 -87.624338,41.743663,0.0 -87.624348,41.744027,0.0 -87.624354,41.744202,0.0 -87.624376,41.744576,0.0 -87.624382,41.745121,0.0 -87.624387,41.745486,0.0 -87.624397,41.74585,0.0 -87.624427,41.746944,0.0 -87.624437,41.747309,0.0 -87.624446,41.747673,0.0 -87.624476,41.748765,0.0 -87.624486,41.74913,0.0 -87.624497,41.749346,0.0 -87.624503,41.74946,0.0 -87.624525,41.749995,0.0 -87.624535,41.750212,0.0 -87.624538,41.750363,0.0 -87.624548,41.750816,0.0 -87.624552,41.750968,0.0 -87.624721,41.750958,0.0 -87.624732,41.750958,0.0 -87.624833,41.750956,0.0 -87.62498,41.750953,0.0 -87.62514,41.750949,0.0 -87.625201,41.750948,0.0 -87.625231,41.750947,0.0 -87.625401,41.750944,0.0 -87.625542,41.750941,0.0 -87.62583,41.750934,0.0 -87.626265,41.750929,0.0 -87.627041,41.750919,0.0 -87.627264,41.750912,0.0 -87.628252,41.750895,0.0 -87.628501,41.75089,0.0 -87.629251,41.750877,0.0 -87.62931,41.750876,0.0 -87.629501,41.750873,0.0 -87.629734,41.750869,0.0 -87.630435,41.750856,0.0 -87.630669,41.750853,0.0 -87.630912,41.750848,0.0 -87.63164,41.750835,0.0 -87.631884,41.750831,0.0 -87.632126,41.750826,0.0 -87.632854,41.750813,0.0 -87.633097,41.75081,0.0 -87.633324,41.750806,0.0 -87.634007,41.750794,0.0 -87.634235,41.750791,0.0 -87.634409,41.750784,0.0 -87.634492,41.750783,0.0 -87.635265,41.750775,0.0 -87.635523,41.750773,0.0 -87.636734,41.750753,0.0 -87.637951,41.750736,0.0 -87.637976,41.750735,0.0 -87.63805,41.750735,0.0 -87.638076,41.750735,0.0 -87.638209,41.750733,0.0 -87.63861,41.750728,0.0 -87.638625,41.750728,0.0 -87.638744,41.750726,0.0 -87.63878,41.750725,0.0 -87.63889,41.750724,0.0 -87.638927,41.750724,0.0 -87.639064,41.750722,0.0 -87.639322,41.750719,0.0 -87.639339,41.750534,0.0 -87.639495,41.748865,0.0 -87.639332,41.748868,0.0 -87.639199,41.748875,0.0 -87.639181,41.748451,0.0 -87.639178,41.748145,0.0 -87.639158,41.747911,0.0 -87.639151,41.747859,0.0 -87.639122,41.747654,0.0 -87.639109,41.74749,0.0 -87.639101,41.747311,0.0 -87.639076,41.747061,0.0 -87.639071,41.746877,0.0 -87.639053,41.746326,0.0 -87.639053,41.746307,0.0 -87.639052,41.746143,0.0 -87.639051,41.74598,0.0 -87.639051,41.745943,0.0 -87.639042,41.745824,0.0 -87.639002,41.745496,0.0 -87.639,41.745475,0.0 -87.639002,41.745445,0.0 -87.639028,41.745338,0.0 -87.639047,41.745258,0.0 -87.639059,41.745201,0.0 -87.639078,41.745123,0.0 -87.63908,41.744946,0.0 -87.639074,41.744783,0.0 -87.63907,41.744644,0.0 -87.639061,41.744404,0.0 -87.639043,41.743863,0.0 -87.639025,41.743685,0.0 -87.639024,41.743674,0.0 -87.638997,41.743575,0.0 -87.638993,41.743525,0.0 -87.639,41.743506,0.0 -87.639034,41.743463,0.0 -87.638817,41.743463,0.0 -87.638167,41.743463,0.0 -87.637951,41.743463,0.0 -87.63789,41.743466,0.0 -87.637709,41.743478,0.0 -87.637649,41.743483,0.0 -87.637377,41.743535,0.0 -87.636564,41.743693,0.0 -87.636293,41.743747,0.0 -87.636222,41.743829,0.0 -87.63618,41.743879,0.0 -87.636011,41.744079,0.0 -87.636005,41.744087,0.0 -87.635952,41.74417,0.0 -87.635666,41.744058,0.0 -87.634808,41.743723,0.0 -87.634646,41.74366,0.0 -87.634521,41.743615,0.0 -87.634441,41.743585,0.0 -87.634371,41.74356,0.0 -87.634232,41.74352,0.0 -87.634198,41.743513,0.0 -87.634173,41.743509,0.0 -87.634114,41.743506,0.0 -87.634097,41.742871,0.0 -87.634061,41.741483,0.0 -87.634048,41.740966,0.0 -87.634046,41.740878,0.0 -87.634038,41.740805,0.0 -87.63403,41.740359,0.0 -87.634012,41.740338,0.0 -87.633931,41.739757,0.0 -87.633691,41.738017,0.0 -87.633611,41.737437,0.0 -87.633408,41.737247,0.0 -87.632993,41.736861,0.0 -87.632799,41.73668,0.0 -87.632597,41.736492,0.0 -87.632611,41.736474,0.0 -87.632653,41.736421,0.0 -87.632668,41.736404,0.0 -87.632679,41.736319,0.0 -87.632715,41.736064,0.0 -87.632727,41.73598,0.0 -87.63257,41.735838,0.0 -87.632101,41.735414,0.0 -87.632085,41.7354,0.0 -87.631981,41.735318,0.0 -87.631933,41.735289,0.0 -87.631845,41.735237,0.0 -87.631714,41.735168,0.0 -87.631697,41.735153,0.0 -87.63145,41.734938,0.0 -87.63109,41.734608,0.0 -87.63089,41.734425,0.0 -87.63085,41.734386,0.0 -87.63073,41.734271,0.0 -87.63069,41.734233,0.0 -87.630558,41.734107,0.0 -87.630342,41.733904,0.0 -87.629297,41.73292,0.0 -87.629249,41.732875,0.0 -87.629157,41.732792,0.0 -87.628956,41.732585,0.0 -87.62882,41.732443,0.0 -87.628708,41.732325,0.0 -87.628435,41.732,0.0 -87.628309,41.73185,0.0 -87.628296,41.731835,0.0 -87.62826,41.731791,0.0 -87.628248,41.731777,0.0 -87.628142,41.731651,0.0 -87.626863,41.730353,0.0 -87.626856,41.73034,0.0 -87.626802,41.73027,0.0 -87.626756,41.730235,0.0 -87.626619,41.73013,0.0 -87.626574,41.730095,0.0 -87.62639,41.729892,0.0 -87.62638,41.72988,0.0 -87.626086,41.729503,0.0 -87.625789,41.729185,0.0 -87.625677,41.729027,0.0 -87.625512,41.729028,0.0 -87.6248,41.729038,0.0 -87.624628,41.72904,0.0 -87.624591,41.729041,0.0 -87.624377,41.729044,0.0 -87.624115,41.729047,0.0 -87.624025,41.729049,0.0 -87.623944,41.72905,0.0 -87.62395,41.729246,0.0 -87.623953,41.729304,0.0 -87.623977,41.729508,0.0 -87.624002,41.729651,0.0 -87.624025,41.729832,0.0 -87.62405,41.730028,0.0 -87.624051,41.730074,0.0 -87.624052,41.730129,0.0 -87.624053,41.730146,0.0 -87.624054,41.730192,0.0 -87.624054,41.730211,0.0 -87.624054,41.730225,0.0&lt;/coordinates&gt;&lt;/LinearRing&gt;&lt;/outerBoundaryIs&gt;&lt;/Polygon&gt;</t>
  </si>
  <si>
    <t>&lt;Polygon&gt;&lt;outerBoundaryIs&gt;&lt;LinearRing&gt;&lt;coordinates&gt;-87.756912,41.945552,0.0 -87.756905,41.945352,0.0 -87.756903,41.945323,0.0 -87.756898,41.945152,0.0 -87.756896,41.945098,0.0 -87.756891,41.944915,0.0 -87.75689,41.944868,0.0 -87.756883,41.944637,0.0 -87.756876,41.94441,0.0 -87.756874,41.944366,0.0 -87.75687,41.944184,0.0 -87.756864,41.944001,0.0 -87.756863,41.943955,0.0 -87.756856,41.943726,0.0 -87.756848,41.943499,0.0 -87.756846,41.943454,0.0 -87.756839,41.943272,0.0 -87.756833,41.943089,0.0 -87.756832,41.943042,0.0 -87.756825,41.942813,0.0 -87.756819,41.942586,0.0 -87.756817,41.942541,0.0 -87.756813,41.942359,0.0 -87.756808,41.942176,0.0 -87.756807,41.942132,0.0 -87.756801,41.941904,0.0 -87.756794,41.941675,0.0 -87.756792,41.941628,0.0 -87.756786,41.941446,0.0 -87.75678,41.941263,0.0 -87.756779,41.941219,0.0 -87.756771,41.940992,0.0 -87.756764,41.940763,0.0 -87.756762,41.940716,0.0 -87.756757,41.940534,0.0 -87.756751,41.940351,0.0 -87.75675,41.940306,0.0 -87.756743,41.940077,0.0 -87.756736,41.939849,0.0 -87.756734,41.939803,0.0 -87.756728,41.939621,0.0 -87.756723,41.939438,0.0 -87.756722,41.939393,0.0 -87.756716,41.939165,0.0 -87.756706,41.938936,0.0 -87.756704,41.93889,0.0 -87.756696,41.938708,0.0 -87.756206,41.938714,0.0 -87.754738,41.938733,0.0 -87.754249,41.93874,0.0 -87.753758,41.938746,0.0 -87.752286,41.938765,0.0 -87.751796,41.938772,0.0 -87.751802,41.938954,0.0 -87.751804,41.938999,0.0 -87.751812,41.939226,0.0 -87.751818,41.939456,0.0 -87.751819,41.939503,0.0 -87.751825,41.939686,0.0 -87.75183,41.939867,0.0 -87.751832,41.939912,0.0 -87.751838,41.940139,0.0 -87.751845,41.940368,0.0 -87.751846,41.940414,0.0 -87.751852,41.940596,0.0 -87.751857,41.940778,0.0 -87.751859,41.940825,0.0 -87.751866,41.941054,0.0 -87.751872,41.941281,0.0 -87.751873,41.941325,0.0 -87.751879,41.941508,0.0 -87.751884,41.94169,0.0 -87.751886,41.941738,0.0 -87.751892,41.941968,0.0 -87.751898,41.942195,0.0 -87.751899,41.942238,0.0 -87.751904,41.942421,0.0 -87.751909,41.942603,0.0 -87.751924,41.943152,0.0 -87.75193,41.943335,0.0 -87.751935,41.943517,0.0 -87.751951,41.944063,0.0 -87.751957,41.944246,0.0 -87.751962,41.944439,0.0 -87.751978,41.94502,0.0 -87.751984,41.945214,0.0 -87.751988,41.945385,0.0 -87.752003,41.945898,0.0 -87.752004,41.945918,0.0 -87.752019,41.946069,0.0 -87.752514,41.946062,0.0 -87.753999,41.946043,0.0 -87.754495,41.946038,0.0 -87.754981,41.946032,0.0 -87.75644,41.946014,0.0 -87.756927,41.946009,0.0 -87.756921,41.945837,0.0 -87.75692,41.945781,0.0 -87.756912,41.945552,0.0&lt;/coordinates&gt;&lt;/LinearRing&gt;&lt;/outerBoundaryIs&gt;&lt;/Polygon&gt;</t>
  </si>
  <si>
    <t>&lt;Polygon&gt;&lt;outerBoundaryIs&gt;&lt;LinearRing&gt;&lt;coordinates&gt;-87.746014,41.938846,0.0 -87.745873,41.938848,0.0 -87.745818,41.938849,0.0 -87.745622,41.938852,0.0 -87.745539,41.938852,0.0 -87.745291,41.938856,0.0 -87.745209,41.938858,0.0 -87.745053,41.938859,0.0 -87.744588,41.938866,0.0 -87.744433,41.938868,0.0 -87.744394,41.938869,0.0 -87.744327,41.93887,0.0 -87.744149,41.938873,0.0 -87.744009,41.938875,0.0 -87.743903,41.938877,0.0 -87.743769,41.938878,0.0 -87.743371,41.938883,0.0 -87.743238,41.938885,0.0 -87.743022,41.938887,0.0 -87.742375,41.938895,0.0 -87.742208,41.938898,0.0 -87.74216,41.938899,0.0 -87.742167,41.939264,0.0 -87.74219,41.940359,0.0 -87.742198,41.940724,0.0 -87.742396,41.940697,0.0 -87.742496,41.940698,0.0 -87.742799,41.940701,0.0 -87.742901,41.940702,0.0 -87.742914,41.941069,0.0 -87.742953,41.942172,0.0 -87.742966,41.94254,0.0 -87.742917,41.94254,0.0 -87.742774,41.94254,0.0 -87.742726,41.942541,0.0 -87.742627,41.942541,0.0 -87.742376,41.942542,0.0 -87.742332,41.942543,0.0 -87.74231,41.942545,0.0 -87.742234,41.942549,0.0 -87.742245,41.942914,0.0 -87.742281,41.94401,0.0 -87.742293,41.944376,0.0 -87.742307,41.944739,0.0 -87.742352,41.945829,0.0 -87.742367,41.946193,0.0 -87.74243,41.946192,0.0 -87.74246,41.946191,0.0 -87.74274,41.946188,0.0 -87.742834,41.946188,0.0 -87.743063,41.946184,0.0 -87.743104,41.946184,0.0 -87.743374,41.946181,0.0 -87.743678,41.946177,0.0 -87.743752,41.946176,0.0 -87.743982,41.946173,0.0 -87.744093,41.946171,0.0 -87.744429,41.946167,0.0 -87.744541,41.946167,0.0 -87.744583,41.946167,0.0 -87.744714,41.946165,0.0 -87.744996,41.946162,0.0 -87.745234,41.946159,0.0 -87.745408,41.946157,0.0 -87.74574,41.946152,0.0 -87.745808,41.946152,0.0 -87.746208,41.946147,0.0 -87.746342,41.946144,0.0 -87.746476,41.946142,0.0 -87.746738,41.946137,0.0 -87.746774,41.946137,0.0 -87.747071,41.946132,0.0 -87.747386,41.946126,0.0 -87.747588,41.946122,0.0 -87.747701,41.946121,0.0 -87.748011,41.946119,0.0 -87.749141,41.946105,0.0 -87.749659,41.946099,0.0 -87.750131,41.946093,0.0 -87.751547,41.946075,0.0 -87.752019,41.946069,0.0 -87.752004,41.945918,0.0 -87.752003,41.945898,0.0 -87.751988,41.945385,0.0 -87.751984,41.945214,0.0 -87.751978,41.94502,0.0 -87.751962,41.944439,0.0 -87.751957,41.944246,0.0 -87.751951,41.944063,0.0 -87.751935,41.943517,0.0 -87.75193,41.943335,0.0 -87.751924,41.943152,0.0 -87.751909,41.942603,0.0 -87.751904,41.942421,0.0 -87.751899,41.942238,0.0 -87.751898,41.942195,0.0 -87.751892,41.941968,0.0 -87.751886,41.941738,0.0 -87.751884,41.94169,0.0 -87.751879,41.941508,0.0 -87.751873,41.941325,0.0 -87.751872,41.941281,0.0 -87.751866,41.941054,0.0 -87.751859,41.940825,0.0 -87.751857,41.940778,0.0 -87.751852,41.940596,0.0 -87.751846,41.940414,0.0 -87.751845,41.940368,0.0 -87.751838,41.940139,0.0 -87.751832,41.939912,0.0 -87.75183,41.939867,0.0 -87.751825,41.939686,0.0 -87.751819,41.939503,0.0 -87.751818,41.939456,0.0 -87.751812,41.939226,0.0 -87.751804,41.938999,0.0 -87.751802,41.938954,0.0 -87.751796,41.938772,0.0 -87.751305,41.938778,0.0 -87.749931,41.938795,0.0 -87.749835,41.938796,0.0 -87.749346,41.938803,0.0 -87.748852,41.938809,0.0 -87.748427,41.938815,0.0 -87.747508,41.938827,0.0 -87.747372,41.938828,0.0 -87.747194,41.93883,0.0 -87.746879,41.938834,0.0 -87.746627,41.938837,0.0 -87.746548,41.938838,0.0 -87.746218,41.938843,0.0 -87.746116,41.938844,0.0 -87.746014,41.938846,0.0&lt;/coordinates&gt;&lt;/LinearRing&gt;&lt;/outerBoundaryIs&gt;&lt;/Polygon&gt;</t>
  </si>
  <si>
    <t>&lt;Polygon&gt;&lt;outerBoundaryIs&gt;&lt;LinearRing&gt;&lt;coordinates&gt;-87.695542,41.953996,0.0 -87.695393,41.953997,0.0 -87.695211,41.953998,0.0 -87.694955,41.954,0.0 -87.694632,41.954001,0.0 -87.694511,41.954002,0.0 -87.694452,41.954002,0.0 -87.694384,41.954307,0.0 -87.69438,41.954361,0.0 -87.694336,41.955119,0.0 -87.694329,41.95546,0.0 -87.694322,41.955827,0.0 -87.694315,41.956182,0.0 -87.69431,41.956453,0.0 -87.694342,41.957249,0.0 -87.694357,41.957605,0.0 -87.694362,41.957734,0.0 -87.69437,41.957794,0.0 -87.694446,41.958359,0.0 -87.694472,41.958548,0.0 -87.694495,41.958718,0.0 -87.694536,41.959023,0.0 -87.694558,41.959232,0.0 -87.694577,41.959404,0.0 -87.6947,41.959409,0.0 -87.694823,41.959414,0.0 -87.695254,41.959431,0.0 -87.696393,41.959476,0.0 -87.697285,41.959511,0.0 -87.697963,41.959539,0.0 -87.697962,41.959159,0.0 -87.697962,41.958019,0.0 -87.697962,41.957639,0.0 -87.698041,41.957632,0.0 -87.698278,41.957614,0.0 -87.698358,41.957608,0.0 -87.698603,41.957605,0.0 -87.698662,41.957605,0.0 -87.698967,41.957602,0.0 -87.699276,41.957601,0.0 -87.699338,41.9576,0.0 -87.699584,41.957599,0.0 -87.699827,41.957598,0.0 -87.699889,41.957598,0.0 -87.700194,41.957598,0.0 -87.700498,41.957596,0.0 -87.700558,41.957595,0.0 -87.700802,41.957594,0.0 -87.701046,41.957592,0.0 -87.701108,41.957592,0.0 -87.701415,41.957591,0.0 -87.701721,41.95759,0.0 -87.701782,41.957589,0.0 -87.702027,41.957588,0.0 -87.702271,41.957586,0.0 -87.702332,41.957586,0.0 -87.702638,41.957585,0.0 -87.702795,41.957584,0.0 -87.703005,41.957584,0.0 -87.70325,41.957586,0.0 -87.703494,41.957589,0.0 -87.70369,41.957593,0.0 -87.703859,41.957591,0.0 -87.704166,41.957588,0.0 -87.704228,41.957587,0.0 -87.704473,41.957586,0.0 -87.704716,41.957584,0.0 -87.704776,41.957584,0.0 -87.705078,41.957581,0.0 -87.705448,41.957579,0.0 -87.705464,41.957579,0.0 -87.705692,41.957574,0.0 -87.705936,41.957571,0.0 -87.706,41.957571,0.0 -87.706309,41.957568,0.0 -87.706612,41.957568,0.0 -87.706669,41.957568,0.0 -87.706914,41.957568,0.0 -87.707158,41.957566,0.0 -87.707217,41.957566,0.0 -87.70752,41.957563,0.0 -87.707828,41.957562,0.0 -87.70789,41.957561,0.0 -87.708135,41.957561,0.0 -87.708129,41.957381,0.0 -87.708111,41.956842,0.0 -87.708105,41.956663,0.0 -87.708098,41.956479,0.0 -87.70808,41.955928,0.0 -87.708074,41.955745,0.0 -87.708068,41.95552,0.0 -87.708063,41.95538,0.0 -87.708061,41.955294,0.0 -87.708048,41.954865,0.0 -87.708036,41.954435,0.0 -87.708031,41.954287,0.0 -87.708028,41.954179,0.0 -87.708021,41.953923,0.0 -87.707776,41.953925,0.0 -87.707714,41.953926,0.0 -87.707407,41.953929,0.0 -87.707104,41.953932,0.0 -87.707044,41.953932,0.0 -87.7068,41.953935,0.0 -87.706556,41.953937,0.0 -87.706494,41.953938,0.0 -87.706189,41.953941,0.0 -87.705884,41.953944,0.0 -87.705824,41.953944,0.0 -87.70558,41.953946,0.0 -87.705335,41.953947,0.0 -87.704603,41.953951,0.0 -87.704359,41.953953,0.0 -87.704114,41.953953,0.0 -87.703379,41.953957,0.0 -87.703135,41.953959,0.0 -87.702889,41.953959,0.0 -87.702828,41.95396,0.0 -87.702522,41.953962,0.0 -87.702216,41.953964,0.0 -87.702155,41.953964,0.0 -87.70191,41.953965,0.0 -87.701665,41.953965,0.0 -87.70161,41.953966,0.0 -87.701309,41.953968,0.0 -87.700999,41.95397,0.0 -87.700933,41.95397,0.0 -87.700689,41.953971,0.0 -87.700444,41.953971,0.0 -87.700384,41.953972,0.0 -87.70008,41.953974,0.0 -87.699774,41.953976,0.0 -87.699713,41.953976,0.0 -87.699469,41.953977,0.0 -87.699224,41.953977,0.0 -87.699168,41.953978,0.0 -87.698866,41.95398,0.0 -87.698556,41.953982,0.0 -87.698491,41.953982,0.0 -87.698247,41.953983,0.0 -87.697488,41.953986,0.0 -87.696942,41.953989,0.0 -87.695945,41.953995,0.0 -87.695542,41.953996,0.0&lt;/coordinates&gt;&lt;/LinearRing&gt;&lt;/outerBoundaryIs&gt;&lt;/Polygon&gt;</t>
  </si>
  <si>
    <t>&lt;Polygon&gt;&lt;outerBoundaryIs&gt;&lt;LinearRing&gt;&lt;coordinates&gt;-87.717317,41.957446,0.0 -87.717623,41.957442,0.0 -87.717684,41.957441,0.0 -87.71793,41.957438,0.0 -87.717918,41.957073,0.0 -87.717884,41.95598,0.0 -87.717873,41.955616,0.0 -87.717862,41.955252,0.0 -87.717854,41.954954,0.0 -87.717834,41.954293,0.0 -87.717829,41.954162,0.0 -87.717826,41.954046,0.0 -87.717819,41.953799,0.0 -87.717573,41.953802,0.0 -87.716839,41.953812,0.0 -87.716594,41.953816,0.0 -87.716348,41.953819,0.0 -87.715613,41.953829,0.0 -87.715368,41.953833,0.0 -87.71512,41.953836,0.0 -87.714378,41.953847,0.0 -87.714131,41.953851,0.0 -87.713886,41.953854,0.0 -87.713155,41.953863,0.0 -87.712911,41.953867,0.0 -87.712666,41.95387,0.0 -87.711931,41.95388,0.0 -87.711687,41.953884,0.0 -87.711443,41.953886,0.0 -87.710714,41.953896,0.0 -87.710471,41.953899,0.0 -87.710225,41.953901,0.0 -87.70949,41.953908,0.0 -87.709245,41.953911,0.0 -87.709,41.953913,0.0 -87.708265,41.95392,0.0 -87.708021,41.953923,0.0 -87.708028,41.954179,0.0 -87.708031,41.954287,0.0 -87.708036,41.954435,0.0 -87.708048,41.954865,0.0 -87.708061,41.955294,0.0 -87.708063,41.95538,0.0 -87.708068,41.95552,0.0 -87.708074,41.955745,0.0 -87.70808,41.955928,0.0 -87.708098,41.956479,0.0 -87.708105,41.956663,0.0 -87.708111,41.956842,0.0 -87.708129,41.957381,0.0 -87.708135,41.957561,0.0 -87.70838,41.957559,0.0 -87.708438,41.957559,0.0 -87.708741,41.957557,0.0 -87.708732,41.957298,0.0 -87.70873,41.957103,0.0 -87.710496,41.95708,0.0 -87.710569,41.957091,0.0 -87.71065,41.957104,0.0 -87.711592,41.957092,0.0 -87.713019,41.957077,0.0 -87.713026,41.95729,0.0 -87.713027,41.957327,0.0 -87.713032,41.957504,0.0 -87.713071,41.957496,0.0 -87.713275,41.957496,0.0 -87.713553,41.957496,0.0 -87.713645,41.957494,0.0 -87.71395,41.95749,0.0 -87.71401,41.957489,0.0 -87.714255,41.957486,0.0 -87.7145,41.957482,0.0 -87.714562,41.957482,0.0 -87.71487,41.957478,0.0 -87.715176,41.957474,0.0 -87.715236,41.957473,0.0 -87.715482,41.957469,0.0 -87.715726,41.957465,0.0 -87.715789,41.957465,0.0 -87.716096,41.957461,0.0 -87.7164,41.957457,0.0 -87.716459,41.957456,0.0 -87.716704,41.957454,0.0 -87.716949,41.95745,0.0 -87.71701,41.95745,0.0 -87.717317,41.957446,0.0&lt;/coordinates&gt;&lt;/LinearRing&gt;&lt;/outerBoundaryIs&gt;&lt;/Polygon&gt;</t>
  </si>
  <si>
    <t>&lt;Polygon&gt;&lt;outerBoundaryIs&gt;&lt;LinearRing&gt;&lt;coordinates&gt;-87.72436,41.967834,0.0 -87.724362,41.967926,0.0 -87.72437,41.96819,0.0 -87.724392,41.968289,0.0 -87.724634,41.968286,0.0 -87.72536,41.968277,0.0 -87.725603,41.968275,0.0 -87.725846,41.96827,0.0 -87.726137,41.968266,0.0 -87.726576,41.968263,0.0 -87.72682,41.968262,0.0 -87.727062,41.968259,0.0 -87.727791,41.968252,0.0 -87.728034,41.96825,0.0 -87.728027,41.968022,0.0 -87.728022,41.967885,0.0 -87.72802,41.967793,0.0 -87.728001,41.967109,0.0 -87.727992,41.96679,0.0 -87.727983,41.966425,0.0 -87.727978,41.966271,0.0 -87.727966,41.965809,0.0 -87.727962,41.965656,0.0 -87.727956,41.965445,0.0 -87.727939,41.964812,0.0 -87.727934,41.964602,0.0 -87.727931,41.964501,0.0 -87.727923,41.964198,0.0 -87.727921,41.964097,0.0 -87.727913,41.963842,0.0 -87.727891,41.963078,0.0 -87.727884,41.962824,0.0 -87.727882,41.962767,0.0 -87.727876,41.962595,0.0 -87.727875,41.962539,0.0 -87.727866,41.962222,0.0 -87.727842,41.961271,0.0 -87.727834,41.960955,0.0 -87.727589,41.960957,0.0 -87.726855,41.960967,0.0 -87.726611,41.960971,0.0 -87.726366,41.960973,0.0 -87.725631,41.960983,0.0 -87.725387,41.960986,0.0 -87.725142,41.960988,0.0 -87.724408,41.960997,0.0 -87.724164,41.961,0.0 -87.72417,41.96122,0.0 -87.724174,41.961373,0.0 -87.724176,41.961441,0.0 -87.723563,41.961447,0.0 -87.723574,41.961863,0.0 -87.723607,41.962874,0.0 -87.723913,41.96287,0.0 -87.723972,41.962869,0.0 -87.724219,41.962867,0.0 -87.724228,41.963222,0.0 -87.724256,41.964287,0.0 -87.724266,41.964643,0.0 -87.72402,41.964645,0.0 -87.723954,41.964646,0.0 -87.723643,41.96465,0.0 -87.723666,41.965048,0.0 -87.723708,41.966473,0.0 -87.723752,41.96784,0.0 -87.72436,41.967834,0.0&lt;/coordinates&gt;&lt;/LinearRing&gt;&lt;/outerBoundaryIs&gt;&lt;/Polygon&gt;</t>
  </si>
  <si>
    <t>&lt;Polygon&gt;&lt;outerBoundaryIs&gt;&lt;LinearRing&gt;&lt;coordinates&gt;-87.713295,41.965988,0.0 -87.713288,41.965768,0.0 -87.713287,41.965757,0.0 -87.713281,41.965549,0.0 -87.713275,41.965382,0.0 -87.713274,41.96533,0.0 -87.713267,41.965111,0.0 -87.711804,41.965119,0.0 -87.710823,41.965128,0.0 -87.709535,41.965139,0.0 -87.709242,41.965144,0.0 -87.708978,41.965153,0.0 -87.708988,41.965366,0.0 -87.708988,41.965519,0.0 -87.708995,41.965588,0.0 -87.708881,41.965588,0.0 -87.708694,41.96559,0.0 -87.708392,41.965592,0.0 -87.708395,41.965701,0.0 -87.708405,41.966029,0.0 -87.708407,41.966072,0.0 -87.708409,41.966139,0.0 -87.708412,41.966238,0.0 -87.708421,41.966538,0.0 -87.708424,41.966638,0.0 -87.708432,41.967002,0.0 -87.708433,41.96701,0.0 -87.708458,41.967662,0.0 -87.708465,41.968095,0.0 -87.708467,41.968189,0.0 -87.708478,41.96846,0.0 -87.708722,41.968455,0.0 -87.708823,41.968453,0.0 -87.709079,41.968452,0.0 -87.70939,41.96845,0.0 -87.709455,41.968449,0.0 -87.7097,41.968447,0.0 -87.709945,41.968444,0.0 -87.710681,41.968438,0.0 -87.710927,41.968437,0.0 -87.711172,41.968434,0.0 -87.711907,41.968426,0.0 -87.712153,41.968424,0.0 -87.712235,41.968422,0.0 -87.712485,41.968419,0.0 -87.712568,41.968418,0.0 -87.712671,41.968416,0.0 -87.71292,41.968412,0.0 -87.712983,41.968411,0.0 -87.713087,41.968411,0.0 -87.713143,41.96841,0.0 -87.713312,41.968409,0.0 -87.713369,41.968409,0.0 -87.713614,41.968406,0.0 -87.714348,41.968399,0.0 -87.714594,41.968397,0.0 -87.714838,41.968394,0.0 -87.715569,41.968386,0.0 -87.715814,41.968384,0.0 -87.716058,41.968381,0.0 -87.716793,41.968374,0.0 -87.717038,41.968372,0.0 -87.717282,41.968368,0.0 -87.718016,41.968358,0.0 -87.718261,41.968356,0.0 -87.718254,41.968128,0.0 -87.718249,41.967992,0.0 -87.718247,41.9679,0.0 -87.718224,41.967218,0.0 -87.718213,41.9669,0.0 -87.718202,41.966537,0.0 -87.717958,41.966541,0.0 -87.717891,41.966543,0.0 -87.71758,41.966549,0.0 -87.717281,41.96655,0.0 -87.717226,41.96655,0.0 -87.716982,41.966552,0.0 -87.716737,41.966554,0.0 -87.716675,41.966555,0.0 -87.716368,41.966558,0.0 -87.716064,41.966562,0.0 -87.716004,41.966562,0.0 -87.71576,41.966565,0.0 -87.715516,41.966567,0.0 -87.715452,41.966568,0.0 -87.715145,41.966572,0.0 -87.714843,41.966574,0.0 -87.714785,41.966574,0.0 -87.714542,41.966577,0.0 -87.714296,41.96658,0.0 -87.714234,41.966581,0.0 -87.713925,41.966585,0.0 -87.71362,41.966588,0.0 -87.713559,41.966588,0.0 -87.713314,41.966591,0.0 -87.713307,41.966382,0.0 -87.713305,41.96629,0.0 -87.713295,41.965988,0.0&lt;/coordinates&gt;&lt;/LinearRing&gt;&lt;/outerBoundaryIs&gt;&lt;/Polygon&gt;</t>
  </si>
  <si>
    <t>&lt;Polygon&gt;&lt;outerBoundaryIs&gt;&lt;LinearRing&gt;&lt;coordinates&gt;-87.718093,41.962897,0.0 -87.718105,41.963261,0.0 -87.718133,41.96411,0.0 -87.718139,41.964354,0.0 -87.71815,41.964719,0.0 -87.71816,41.965082,0.0 -87.718191,41.966173,0.0 -87.718202,41.966537,0.0 -87.718213,41.9669,0.0 -87.718224,41.967218,0.0 -87.718247,41.9679,0.0 -87.718249,41.967992,0.0 -87.718254,41.968128,0.0 -87.718261,41.968356,0.0 -87.718505,41.968353,0.0 -87.719237,41.968345,0.0 -87.719482,41.968343,0.0 -87.719726,41.96834,0.0 -87.720458,41.968332,0.0 -87.720703,41.96833,0.0 -87.720947,41.968327,0.0 -87.721679,41.968318,0.0 -87.721924,41.968316,0.0 -87.722169,41.968313,0.0 -87.722903,41.968304,0.0 -87.723149,41.968302,0.0 -87.723397,41.968299,0.0 -87.724143,41.968291,0.0 -87.724392,41.968289,0.0 -87.72437,41.96819,0.0 -87.724362,41.967926,0.0 -87.72436,41.967834,0.0 -87.723752,41.96784,0.0 -87.723708,41.966473,0.0 -87.723666,41.965048,0.0 -87.723643,41.96465,0.0 -87.723954,41.964646,0.0 -87.72402,41.964645,0.0 -87.724266,41.964643,0.0 -87.724256,41.964287,0.0 -87.724228,41.963222,0.0 -87.724219,41.962867,0.0 -87.723972,41.962869,0.0 -87.723913,41.96287,0.0 -87.723607,41.962874,0.0 -87.723574,41.961863,0.0 -87.723563,41.961447,0.0 -87.724176,41.961441,0.0 -87.724174,41.961373,0.0 -87.72417,41.96122,0.0 -87.724164,41.961,0.0 -87.723918,41.961003,0.0 -87.72318,41.961013,0.0 -87.722935,41.961017,0.0 -87.722689,41.961019,0.0 -87.721954,41.961029,0.0 -87.721709,41.961032,0.0 -87.721466,41.961034,0.0 -87.720738,41.961044,0.0 -87.720496,41.961047,0.0 -87.720249,41.961049,0.0 -87.719509,41.961059,0.0 -87.719263,41.961062,0.0 -87.719019,41.961064,0.0 -87.718289,41.961074,0.0 -87.718046,41.961077,0.0 -87.718055,41.96131,0.0 -87.718059,41.96144,0.0 -87.718063,41.961544,0.0 -87.718083,41.962533,0.0 -87.718089,41.962813,0.0 -87.718093,41.962897,0.0&lt;/coordinates&gt;&lt;/LinearRing&gt;&lt;/outerBoundaryIs&gt;&lt;/Polygon&gt;</t>
  </si>
  <si>
    <t>&lt;Polygon&gt;&lt;outerBoundaryIs&gt;&lt;LinearRing&gt;&lt;coordinates&gt;-87.713314,41.966591,0.0 -87.713559,41.966588,0.0 -87.71362,41.966588,0.0 -87.713925,41.966585,0.0 -87.714234,41.966581,0.0 -87.714296,41.96658,0.0 -87.714542,41.966577,0.0 -87.714785,41.966574,0.0 -87.714843,41.966574,0.0 -87.715145,41.966572,0.0 -87.715452,41.966568,0.0 -87.715516,41.966567,0.0 -87.71576,41.966565,0.0 -87.716004,41.966562,0.0 -87.716064,41.966562,0.0 -87.716368,41.966558,0.0 -87.716675,41.966555,0.0 -87.716737,41.966554,0.0 -87.716982,41.966552,0.0 -87.717226,41.96655,0.0 -87.717281,41.96655,0.0 -87.71758,41.966549,0.0 -87.717891,41.966543,0.0 -87.717958,41.966541,0.0 -87.718202,41.966537,0.0 -87.718191,41.966173,0.0 -87.71816,41.965082,0.0 -87.71815,41.964719,0.0 -87.718139,41.964354,0.0 -87.718133,41.96411,0.0 -87.718105,41.963261,0.0 -87.718093,41.962897,0.0 -87.718089,41.962813,0.0 -87.718083,41.962533,0.0 -87.718063,41.961544,0.0 -87.718059,41.96144,0.0 -87.718055,41.96131,0.0 -87.718046,41.961077,0.0 -87.717799,41.961079,0.0 -87.717061,41.961089,0.0 -87.716815,41.961092,0.0 -87.71657,41.961094,0.0 -87.715837,41.961104,0.0 -87.715593,41.961107,0.0 -87.715348,41.961109,0.0 -87.714614,41.961119,0.0 -87.71437,41.961122,0.0 -87.714124,41.961124,0.0 -87.713387,41.961134,0.0 -87.713142,41.961137,0.0 -87.712896,41.961139,0.0 -87.71216,41.961148,0.0 -87.711915,41.961152,0.0 -87.711671,41.961154,0.0 -87.710939,41.961164,0.0 -87.710696,41.961167,0.0 -87.710452,41.961169,0.0 -87.709722,41.961179,0.0 -87.709479,41.961183,0.0 -87.709233,41.961185,0.0 -87.709168,41.961186,0.0 -87.708858,41.96119,0.0 -87.708556,41.961192,0.0 -87.708499,41.961192,0.0 -87.708254,41.961195,0.0 -87.708264,41.96156,0.0 -87.708277,41.962011,0.0 -87.708296,41.962655,0.0 -87.708307,41.963021,0.0 -87.708316,41.963262,0.0 -87.708318,41.963358,0.0 -87.70835,41.964369,0.0 -87.708361,41.964707,0.0 -87.708367,41.964884,0.0 -87.708385,41.965415,0.0 -87.708392,41.965592,0.0 -87.708694,41.96559,0.0 -87.708881,41.965588,0.0 -87.708995,41.965588,0.0 -87.708988,41.965519,0.0 -87.708988,41.965366,0.0 -87.708978,41.965153,0.0 -87.709242,41.965144,0.0 -87.709535,41.965139,0.0 -87.710823,41.965128,0.0 -87.711804,41.965119,0.0 -87.713267,41.965111,0.0 -87.713274,41.96533,0.0 -87.713275,41.965382,0.0 -87.713281,41.965549,0.0 -87.713287,41.965757,0.0 -87.713288,41.965768,0.0 -87.713295,41.965988,0.0 -87.713305,41.96629,0.0 -87.713307,41.966382,0.0 -87.713314,41.966591,0.0&lt;/coordinates&gt;&lt;/LinearRing&gt;&lt;/outerBoundaryIs&gt;&lt;/Polygon&gt;</t>
  </si>
  <si>
    <t>&lt;Polygon&gt;&lt;outerBoundaryIs&gt;&lt;LinearRing&gt;&lt;coordinates&gt;-87.728034,41.96825,0.0 -87.727791,41.968252,0.0 -87.727062,41.968259,0.0 -87.72682,41.968262,0.0 -87.726576,41.968263,0.0 -87.726137,41.968266,0.0 -87.725846,41.96827,0.0 -87.725603,41.968275,0.0 -87.72536,41.968277,0.0 -87.724634,41.968286,0.0 -87.724392,41.968289,0.0 -87.724143,41.968291,0.0 -87.723397,41.968299,0.0 -87.723149,41.968302,0.0 -87.722903,41.968304,0.0 -87.722169,41.968313,0.0 -87.721924,41.968316,0.0 -87.721679,41.968318,0.0 -87.720947,41.968327,0.0 -87.720703,41.96833,0.0 -87.720458,41.968332,0.0 -87.719726,41.96834,0.0 -87.719482,41.968343,0.0 -87.719237,41.968345,0.0 -87.718505,41.968353,0.0 -87.718261,41.968356,0.0 -87.718267,41.968584,0.0 -87.71827,41.96872,0.0 -87.718273,41.968811,0.0 -87.718292,41.969494,0.0 -87.7183,41.969811,0.0 -87.71831,41.970176,0.0 -87.718554,41.970172,0.0 -87.718616,41.970172,0.0 -87.718922,41.970169,0.0 -87.719228,41.970166,0.0 -87.719288,41.970165,0.0 -87.719533,41.970163,0.0 -87.719776,41.97016,0.0 -87.719837,41.97016,0.0 -87.720141,41.970158,0.0 -87.720447,41.970155,0.0 -87.720509,41.970154,0.0 -87.720753,41.970152,0.0 -87.720997,41.970149,0.0 -87.72106,41.970149,0.0 -87.721366,41.970146,0.0 -87.72167,41.970143,0.0 -87.721729,41.970142,0.0 -87.721974,41.97014,0.0 -87.722218,41.970136,0.0 -87.722278,41.970136,0.0 -87.722582,41.970132,0.0 -87.72289,41.970128,0.0 -87.722953,41.970127,0.0 -87.723198,41.970124,0.0 -87.72345,41.97012,0.0 -87.723512,41.97012,0.0 -87.723827,41.970117,0.0 -87.724144,41.970114,0.0 -87.724207,41.970113,0.0 -87.72446,41.970111,0.0 -87.7247,41.970109,0.0 -87.724755,41.970109,0.0 -87.72505,41.970107,0.0 -87.725356,41.970104,0.0 -87.72542,41.970103,0.0 -87.725661,41.9701,0.0 -87.725903,41.970096,0.0 -87.725962,41.970096,0.0 -87.726262,41.970093,0.0 -87.726568,41.97009,0.0 -87.726631,41.970089,0.0 -87.726874,41.970086,0.0 -87.727116,41.970083,0.0 -87.727179,41.970083,0.0 -87.727484,41.97008,0.0 -87.727741,41.970076,0.0 -87.727786,41.970076,0.0 -87.727844,41.970075,0.0 -87.728087,41.970072,0.0 -87.728076,41.969707,0.0 -87.728068,41.96939,0.0 -87.728048,41.968707,0.0 -87.728045,41.968614,0.0 -87.728041,41.968478,0.0 -87.728037,41.968372,0.0 -87.728034,41.96825,0.0&lt;/coordinates&gt;&lt;/LinearRing&gt;&lt;/outerBoundaryIs&gt;&lt;/Polygon&gt;</t>
  </si>
  <si>
    <t>&lt;Polygon&gt;&lt;outerBoundaryIs&gt;&lt;LinearRing&gt;&lt;coordinates&gt;-87.605527,41.763611,0.0 -87.60552,41.763336,0.0 -87.605501,41.762512,0.0 -87.605495,41.762238,0.0 -87.605486,41.761873,0.0 -87.605459,41.760778,0.0 -87.605451,41.760414,0.0 -87.605441,41.760048,0.0 -87.605412,41.758953,0.0 -87.605409,41.758826,0.0 -87.605397,41.758588,0.0 -87.605148,41.758592,0.0 -87.60476,41.7586,0.0 -87.604401,41.758602,0.0 -87.604153,41.758605,0.0 -87.603911,41.758607,0.0 -87.603184,41.758614,0.0 -87.602943,41.758617,0.0 -87.6027,41.758619,0.0 -87.601974,41.758627,0.0 -87.601732,41.75863,0.0 -87.60149,41.758632,0.0 -87.600763,41.758639,0.0 -87.600522,41.758642,0.0 -87.60028,41.758644,0.0 -87.599556,41.758651,0.0 -87.599315,41.758654,0.0 -87.59907,41.758655,0.0 -87.5988,41.758658,0.0 -87.598337,41.75866,0.0 -87.598229,41.75866,0.0 -87.598092,41.75866,0.0 -87.598035,41.75866,0.0 -87.598007,41.75866,0.0 -87.59791,41.758662,0.0 -87.597865,41.758662,0.0 -87.597809,41.758664,0.0 -87.597783,41.758665,0.0 -87.597755,41.758676,0.0 -87.597712,41.758683,0.0 -87.597704,41.758683,0.0 -87.597539,41.758687,0.0 -87.597384,41.75869,0.0 -87.59736,41.758691,0.0 -87.597278,41.758692,0.0 -87.597234,41.758692,0.0 -87.597164,41.758693,0.0 -87.597146,41.758693,0.0 -87.596859,41.758696,0.0 -87.596753,41.758697,0.0 -87.596622,41.758699,0.0 -87.596463,41.7587,0.0 -87.596421,41.7587,0.0 -87.59582,41.758702,0.0 -87.595802,41.758703,0.0 -87.59568,41.758703,0.0 -87.59562,41.758704,0.0 -87.595601,41.758704,0.0 -87.595583,41.758704,0.0 -87.595547,41.758704,0.0 -87.595529,41.758704,0.0 -87.59545,41.759076,0.0 -87.595214,41.760191,0.0 -87.595136,41.760564,0.0 -87.595053,41.760921,0.0 -87.594808,41.761995,0.0 -87.594726,41.762353,0.0 -87.594446,41.762354,0.0 -87.594426,41.762355,0.0 -87.594276,41.762356,0.0 -87.593609,41.76236,0.0 -87.59333,41.762362,0.0 -87.593334,41.762544,0.0 -87.593341,41.762821,0.0 -87.593348,41.763091,0.0 -87.593354,41.763274,0.0 -87.593358,41.763456,0.0 -87.593366,41.763729,0.0 -87.593374,41.764002,0.0 -87.59338,41.764185,0.0 -87.593383,41.764368,0.0 -87.593389,41.764644,0.0 -87.593393,41.764919,0.0 -87.593396,41.765032,0.0 -87.593391,41.765063,0.0 -87.593362,41.765091,0.0 -87.5935,41.765089,0.0 -87.593915,41.765086,0.0 -87.594054,41.765085,0.0 -87.594021,41.76527,0.0 -87.593926,41.765826,0.0 -87.593894,41.766012,0.0 -87.593881,41.766012,0.0 -87.593844,41.766012,0.0 -87.593832,41.766012,0.0 -87.593592,41.766013,0.0 -87.593555,41.766013,0.0 -87.593439,41.766013,0.0 -87.592727,41.766017,0.0 -87.592451,41.766019,0.0 -87.592451,41.766143,0.0 -87.592453,41.766517,0.0 -87.592454,41.766642,0.0 -87.592411,41.766856,0.0 -87.592284,41.767499,0.0 -87.592242,41.767714,0.0 -87.59225,41.767737,0.0 -87.592276,41.767806,0.0 -87.592285,41.76783,0.0 -87.592237,41.767921,0.0 -87.592234,41.767955,0.0 -87.592275,41.768237,0.0 -87.592288,41.76837,0.0 -87.592293,41.768421,0.0 -87.592309,41.768895,0.0 -87.592322,41.769178,0.0 -87.59232,41.769486,0.0 -87.592283,41.76982,0.0 -87.592244,41.770031,0.0 -87.592228,41.770121,0.0 -87.592148,41.770468,0.0 -87.592121,41.770574,0.0 -87.592266,41.770573,0.0 -87.592705,41.770573,0.0 -87.592851,41.770573,0.0 -87.592737,41.771117,0.0 -87.592602,41.771766,0.0 -87.59236,41.772742,0.0 -87.592227,41.773283,0.0 -87.592298,41.773282,0.0 -87.592365,41.773281,0.0 -87.592781,41.773277,0.0 -87.59292,41.773276,0.0 -87.593237,41.773272,0.0 -87.59371,41.773268,0.0 -87.594188,41.773262,0.0 -87.594506,41.773259,0.0 -87.594814,41.773255,0.0 -87.595285,41.773251,0.0 -87.595738,41.773246,0.0 -87.596047,41.773244,0.0 -87.59629,41.773241,0.0 -87.596653,41.773239,0.0 -87.597021,41.773234,0.0 -87.597265,41.773232,0.0 -87.597389,41.773234,0.0 -87.597508,41.773232,0.0 -87.597869,41.773226,0.0 -87.598237,41.773222,0.0 -87.598481,41.773221,0.0 -87.598723,41.773218,0.0 -87.599082,41.773215,0.0 -87.599451,41.77321,0.0 -87.599531,41.77321,0.0 -87.599694,41.773208,0.0 -87.599936,41.773205,0.0 -87.60029,41.773202,0.0 -87.600665,41.773198,0.0 -87.600908,41.773196,0.0 -87.601151,41.773193,0.0 -87.601884,41.773186,0.0 -87.602128,41.773184,0.0 -87.602371,41.773181,0.0 -87.60273,41.773178,0.0 -87.6031,41.773173,0.0 -87.603343,41.773171,0.0 -87.603586,41.773168,0.0 -87.603944,41.773164,0.0 -87.604318,41.77316,0.0 -87.604563,41.773159,0.0 -87.604805,41.773157,0.0 -87.605164,41.773155,0.0 -87.605532,41.773151,0.0 -87.605775,41.773149,0.0 -87.605766,41.772785,0.0 -87.605741,41.771693,0.0 -87.605733,41.77133,0.0 -87.605724,41.770966,0.0 -87.605699,41.769874,0.0 -87.605691,41.769511,0.0 -87.605686,41.76931,0.0 -87.605672,41.768709,0.0 -87.605668,41.768509,0.0 -87.605656,41.767985,0.0 -87.605645,41.767497,0.0 -87.60563,41.766854,0.0 -87.605609,41.766541,0.0 -87.605606,41.766414,0.0 -87.605606,41.766399,0.0 -87.605615,41.766181,0.0 -87.605594,41.765891,0.0 -87.605588,41.765887,0.0 -87.605557,41.765423,0.0 -87.605551,41.765132,0.0 -87.60555,41.764993,0.0 -87.605547,41.764722,0.0 -87.605545,41.764678,0.0 -87.605545,41.764624,0.0 -87.605544,41.764578,0.0 -87.605542,41.764434,0.0 -87.605539,41.764259,0.0 -87.605538,41.764204,0.0 -87.605538,41.764193,0.0 -87.605535,41.764073,0.0 -87.605534,41.76404,0.0 -87.605533,41.763986,0.0 -87.605532,41.76391,0.0 -87.605532,41.763904,0.0 -87.60553,41.763786,0.0 -87.605528,41.763685,0.0 -87.605527,41.763611,0.0&lt;/coordinates&gt;&lt;/LinearRing&gt;&lt;/outerBoundaryIs&gt;&lt;/Polygon&gt;</t>
  </si>
  <si>
    <t>&lt;Polygon&gt;&lt;outerBoundaryIs&gt;&lt;LinearRing&gt;&lt;coordinates&gt;-87.622709,41.772844,0.0 -87.622546,41.772846,0.0 -87.622104,41.772855,0.0 -87.62206,41.772855,0.0 -87.621898,41.772859,0.0 -87.621817,41.772862,0.0 -87.621577,41.772874,0.0 -87.621498,41.772879,0.0 -87.621497,41.772866,0.0 -87.621084,41.772904,0.0 -87.620769,41.77288,0.0 -87.620415,41.772886,0.0 -87.620298,41.772889,0.0 -87.619974,41.772895,0.0 -87.619002,41.772912,0.0 -87.618679,41.772919,0.0 -87.618515,41.772921,0.0 -87.618072,41.77293,0.0 -87.618025,41.772931,0.0 -87.617949,41.772933,0.0 -87.617862,41.772935,0.0 -87.617797,41.772936,0.0 -87.617754,41.772937,0.0 -87.617648,41.772939,0.0 -87.617604,41.772939,0.0 -87.61754,41.772941,0.0 -87.61747,41.772942,0.0 -87.617361,41.772944,0.0 -87.617261,41.772946,0.0 -87.617192,41.772948,0.0 -87.617079,41.77295,0.0 -87.616959,41.772952,0.0 -87.616945,41.772953,0.0 -87.616263,41.772964,0.0 -87.616146,41.772967,0.0 -87.616031,41.772969,0.0 -87.615916,41.77297,0.0 -87.61557,41.772976,0.0 -87.615456,41.772978,0.0 -87.615465,41.773341,0.0 -87.615468,41.773432,0.0 -87.615489,41.77443,0.0 -87.615498,41.774794,0.0 -87.6155,41.774891,0.0 -87.615508,41.775235,0.0 -87.615533,41.776267,0.0 -87.615542,41.776612,0.0 -87.615546,41.776793,0.0 -87.61556,41.777338,0.0 -87.615565,41.77752,0.0 -87.615569,41.777702,0.0 -87.615583,41.778248,0.0 -87.615588,41.778431,0.0 -87.615596,41.778794,0.0 -87.615619,41.779733,0.0 -87.615621,41.779832,0.0 -87.615621,41.779883,0.0 -87.615626,41.780139,0.0 -87.615628,41.780247,0.0 -87.615938,41.78024,0.0 -87.616279,41.780234,0.0 -87.616441,41.780232,0.0 -87.616441,41.780231,0.0 -87.616871,41.780224,0.0 -87.617183,41.780219,0.0 -87.617257,41.780217,0.0 -87.617483,41.780213,0.0 -87.617558,41.780212,0.0 -87.617841,41.780206,0.0 -87.618077,41.780202,0.0 -87.618232,41.780197,0.0 -87.618703,41.78019,0.0 -87.618861,41.780189,0.0 -87.619173,41.780184,0.0 -87.619709,41.780177,0.0 -87.620108,41.780162,0.0 -87.620109,41.780161,0.0 -87.620418,41.780116,0.0 -87.620559,41.780096,0.0 -87.62084,41.780066,0.0 -87.621069,41.780056,0.0 -87.621683,41.780048,0.0 -87.623508,41.780018,0.0 -87.623704,41.78002,0.0 -87.623972,41.780021,0.0 -87.624039,41.780023,0.0 -87.624227,41.780029,0.0 -87.624738,41.780056,0.0 -87.624809,41.780056,0.0 -87.625045,41.780065,0.0 -87.625109,41.780068,0.0 -87.625381,41.780066,0.0 -87.625365,41.780696,0.0 -87.625363,41.780806,0.0 -87.625361,41.781181,0.0 -87.625374,41.781812,0.0 -87.625389,41.782251,0.0 -87.625396,41.782587,0.0 -87.62541,41.783218,0.0 -87.625626,41.783213,0.0 -87.625981,41.783207,0.0 -87.626276,41.7832,0.0 -87.626493,41.783196,0.0 -87.626724,41.783192,0.0 -87.626996,41.783188,0.0 -87.627417,41.783182,0.0 -87.627649,41.783179,0.0 -87.62768,41.783178,0.0 -87.627776,41.783176,0.0 -87.627808,41.783176,0.0 -87.627886,41.783174,0.0 -87.628061,41.783172,0.0 -87.628102,41.783171,0.0 -87.628122,41.78317,0.0 -87.628201,41.783169,0.0 -87.628251,41.783169,0.0 -87.628271,41.783168,0.0 -87.628355,41.783166,0.0 -87.62882,41.783157,0.0 -87.628976,41.783155,0.0 -87.628969,41.782866,0.0 -87.628948,41.782001,0.0 -87.628948,41.781998,0.0 -87.628943,41.781713,0.0 -87.628933,41.781337,0.0 -87.628919,41.780774,0.0 -87.628895,41.780312,0.0 -87.628806,41.780261,0.0 -87.628605,41.780146,0.0 -87.628556,41.780031,0.0 -87.628549,41.780013,0.0 -87.628642,41.780011,0.0 -87.628726,41.780009,0.0 -87.628769,41.780008,0.0 -87.62887,41.780006,0.0 -87.629089,41.780003,0.0 -87.629357,41.780006,0.0 -87.629834,41.779999,0.0 -87.630156,41.779995,0.0 -87.630148,41.779691,0.0 -87.630145,41.779632,0.0 -87.630102,41.778545,0.0 -87.6301,41.778492,0.0 -87.630096,41.778357,0.0 -87.630091,41.778183,0.0 -87.630088,41.778101,0.0 -87.630082,41.777858,0.0 -87.630082,41.777848,0.0 -87.63008,41.777778,0.0 -87.630077,41.777682,0.0 -87.630075,41.777598,0.0 -87.630074,41.777556,0.0 -87.630072,41.777482,0.0 -87.630069,41.777396,0.0 -87.630067,41.777301,0.0 -87.630065,41.777229,0.0 -87.630063,41.777148,0.0 -87.63006,41.777039,0.0 -87.630059,41.777014,0.0 -87.630059,41.776943,0.0 -87.630065,41.776815,0.0 -87.630076,41.776604,0.0 -87.630082,41.776422,0.0 -87.630082,41.776394,0.0 -87.630086,41.776291,0.0 -87.630091,41.776265,0.0 -87.630073,41.775872,0.0 -87.630068,41.775746,0.0 -87.630066,41.775702,0.0 -87.630064,41.775639,0.0 -87.630062,41.775547,0.0 -87.630058,41.775469,0.0 -87.630058,41.775447,0.0 -87.630047,41.775361,0.0 -87.630029,41.774774,0.0 -87.630022,41.774542,0.0 -87.629992,41.773236,0.0 -87.629977,41.772856,0.0 -87.629991,41.772717,0.0 -87.629173,41.772731,0.0 -87.629012,41.772733,0.0 -87.62853,41.772743,0.0 -87.62852,41.772744,0.0 -87.62837,41.77274,0.0 -87.62822,41.772736,0.0 -87.62805,41.772738,0.0 -87.62757,41.772746,0.0 -87.62709,41.772753,0.0 -87.626771,41.772759,0.0 -87.626662,41.77276,0.0 -87.626371,41.772765,0.0 -87.626335,41.772765,0.0 -87.626227,41.772767,0.0 -87.626081,41.772769,0.0 -87.626035,41.77277,0.0 -87.626008,41.77277,0.0 -87.625984,41.772771,0.0 -87.625793,41.772774,0.0 -87.62565,41.772776,0.0 -87.625644,41.772776,0.0 -87.625499,41.772778,0.0 -87.625444,41.772778,0.0 -87.625283,41.772781,0.0 -87.625229,41.772782,0.0 -87.625174,41.772782,0.0 -87.625052,41.772785,0.0 -87.625009,41.772785,0.0 -87.624955,41.772787,0.0 -87.624749,41.772789,0.0 -87.62454,41.772793,0.0 -87.624311,41.772796,0.0 -87.624134,41.772798,0.0 -87.62393,41.772802,0.0 -87.623844,41.772804,0.0 -87.623588,41.772812,0.0 -87.623503,41.772816,0.0 -87.623344,41.772822,0.0 -87.623323,41.772823,0.0 -87.623007,41.772838,0.0 -87.622867,41.77284,0.0 -87.622709,41.772844,0.0&lt;/coordinates&gt;&lt;/LinearRing&gt;&lt;/outerBoundaryIs&gt;&lt;/Polygon&gt;</t>
  </si>
  <si>
    <t>&lt;Polygon&gt;&lt;outerBoundaryIs&gt;&lt;LinearRing&gt;&lt;coordinates&gt;-87.660545,41.823211,0.0 -87.661154,41.823207,0.0 -87.661722,41.823201,0.0 -87.662152,41.823198,0.0 -87.662815,41.823191,0.0 -87.663019,41.82319,0.0 -87.664804,41.823166,0.0 -87.665375,41.823159,0.0 -87.665468,41.823158,0.0 -87.665469,41.822935,0.0 -87.665434,41.822583,0.0 -87.665427,41.822539,0.0 -87.665351,41.822043,0.0 -87.66533,41.821713,0.0 -87.665313,41.821307,0.0 -87.665276,41.820727,0.0 -87.665274,41.820685,0.0 -87.665255,41.82027,0.0 -87.665251,41.820147,0.0 -87.66525,41.820114,0.0 -87.665249,41.820065,0.0 -87.665248,41.820048,0.0 -87.665248,41.820015,0.0 -87.665246,41.81996,0.0 -87.665246,41.81995,0.0 -87.665243,41.819839,0.0 -87.665238,41.819645,0.0 -87.665236,41.819541,0.0 -87.665235,41.819476,0.0 -87.66523,41.819279,0.0 -87.665212,41.818496,0.0 -87.665206,41.818235,0.0 -87.665203,41.818131,0.0 -87.665196,41.817821,0.0 -87.665194,41.817718,0.0 -87.665191,41.81759,0.0 -87.665182,41.817209,0.0 -87.66518,41.817082,0.0 -87.665174,41.816841,0.0 -87.665159,41.816119,0.0 -87.665154,41.815879,0.0 -87.665149,41.815516,0.0 -87.665147,41.815303,0.0 -87.665122,41.81443,0.0 -87.665121,41.814369,0.0 -87.665115,41.814068,0.0 -87.665106,41.8137,0.0 -87.665079,41.812597,0.0 -87.66507,41.81223,0.0 -87.665061,41.81187,0.0 -87.665035,41.81079,0.0 -87.665027,41.81043,0.0 -87.665017,41.810066,0.0 -87.665012,41.80984,0.0 -87.664986,41.808975,0.0 -87.664984,41.80888,0.0 -87.664979,41.808612,0.0 -87.664735,41.808615,0.0 -87.664351,41.80862,0.0 -87.664003,41.808625,0.0 -87.66376,41.808629,0.0 -87.663515,41.808631,0.0 -87.662783,41.808641,0.0 -87.66254,41.808645,0.0 -87.662296,41.808647,0.0 -87.661567,41.808657,0.0 -87.661325,41.808661,0.0 -87.66115,41.808662,0.0 -87.660628,41.808669,0.0 -87.660454,41.808672,0.0 -87.660385,41.808672,0.0 -87.66018,41.808676,0.0 -87.660112,41.808677,0.0 -87.659869,41.80868,0.0 -87.659144,41.808689,0.0 -87.658902,41.808693,0.0 -87.658811,41.808693,0.0 -87.658541,41.808697,0.0 -87.658451,41.808699,0.0 -87.658296,41.808701,0.0 -87.65824,41.808702,0.0 -87.657921,41.808707,0.0 -87.657832,41.808707,0.0 -87.657678,41.808707,0.0 -87.657435,41.80871,0.0 -87.657213,41.808713,0.0 -87.656708,41.808721,0.0 -87.656466,41.808726,0.0 -87.656221,41.808729,0.0 -87.65549,41.808738,0.0 -87.655246,41.808742,0.0 -87.655242,41.808559,0.0 -87.655238,41.808285,0.0 -87.655232,41.808013,0.0 -87.655229,41.807831,0.0 -87.655224,41.807648,0.0 -87.655217,41.807373,0.0 -87.655209,41.807102,0.0 -87.655204,41.80692,0.0 -87.654959,41.806923,0.0 -87.654599,41.806928,0.0 -87.654225,41.806932,0.0 -87.653981,41.806935,0.0 -87.653741,41.806937,0.0 -87.653021,41.806946,0.0 -87.653001,41.806947,0.0 -87.652782,41.806951,0.0 -87.652295,41.806956,0.0 -87.651036,41.80697,0.0 -87.650835,41.806972,0.0 -87.650349,41.80698,0.0 -87.650353,41.807161,0.0 -87.65036,41.807439,0.0 -87.650367,41.807706,0.0 -87.650372,41.807888,0.0 -87.650379,41.80807,0.0 -87.65039,41.808346,0.0 -87.650397,41.808619,0.0 -87.650403,41.808803,0.0 -87.650192,41.808805,0.0 -87.649563,41.808813,0.0 -87.649353,41.808816,0.0 -87.649125,41.808818,0.0 -87.648604,41.808825,0.0 -87.648442,41.808827,0.0 -87.648215,41.808831,0.0 -87.647943,41.808836,0.0 -87.64768,41.808839,0.0 -87.64741,41.808843,0.0 -87.646236,41.80887,0.0 -87.646078,41.808871,0.0 -87.64569,41.808876,0.0 -87.645544,41.808872,0.0 -87.645422,41.808868,0.0 -87.645302,41.808871,0.0 -87.64496,41.80888,0.0 -87.644576,41.808886,0.0 -87.644334,41.808891,0.0 -87.644091,41.808895,0.0 -87.643366,41.808909,0.0 -87.643124,41.808914,0.0 -87.642636,41.808922,0.0 -87.641172,41.80895,0.0 -87.640685,41.80896,0.0 -87.640682,41.809128,0.0 -87.640682,41.809143,0.0 -87.640691,41.80942,0.0 -87.640699,41.809692,0.0 -87.640701,41.809753,0.0 -87.640709,41.809875,0.0 -87.640713,41.809942,0.0 -87.640713,41.810057,0.0 -87.640715,41.810328,0.0 -87.640722,41.810607,0.0 -87.640728,41.81079,0.0 -87.640732,41.810973,0.0 -87.640747,41.811522,0.0 -87.640752,41.811706,0.0 -87.640756,41.811888,0.0 -87.640771,41.812435,0.0 -87.640776,41.812618,0.0 -87.64078,41.812801,0.0 -87.640795,41.81335,0.0 -87.6408,41.813533,0.0 -87.640804,41.813715,0.0 -87.640819,41.814263,0.0 -87.640824,41.814446,0.0 -87.640898,41.814444,0.0 -87.641122,41.81444,0.0 -87.641197,41.814439,0.0 -87.641201,41.814622,0.0 -87.641209,41.814894,0.0 -87.641218,41.815171,0.0 -87.641225,41.815355,0.0 -87.641231,41.815537,0.0 -87.641241,41.81581,0.0 -87.64125,41.816083,0.0 -87.641256,41.816266,0.0 -87.641179,41.816267,0.0 -87.64095,41.816271,0.0 -87.640874,41.816273,0.0 -87.64057,41.816277,0.0 -87.639658,41.816293,0.0 -87.639355,41.816298,0.0 -87.63917,41.8163,0.0 -87.638616,41.81631,0.0 -87.638432,41.816314,0.0 -87.638249,41.816317,0.0 -87.637704,41.816326,0.0 -87.637522,41.81633,0.0 -87.637381,41.816332,0.0 -87.636961,41.81634,0.0 -87.636882,41.816342,0.0 -87.636853,41.816342,0.0 -87.636822,41.816343,0.0 -87.636788,41.816344,0.0 -87.636691,41.816345,0.0 -87.636546,41.816348,0.0 -87.636298,41.816352,0.0 -87.636168,41.816355,0.0 -87.636134,41.816355,0.0 -87.636095,41.816356,0.0 -87.636046,41.816357,0.0 -87.636035,41.816357,0.0 -87.636002,41.816358,0.0 -87.63595,41.816359,0.0 -87.635906,41.816359,0.0 -87.635843,41.816359,0.0 -87.635369,41.816364,0.0 -87.635211,41.816366,0.0 -87.635216,41.816547,0.0 -87.635224,41.816819,0.0 -87.635232,41.81709,0.0 -87.635238,41.817271,0.0 -87.635368,41.817449,0.0 -87.635382,41.817468,0.0 -87.635562,41.817715,0.0 -87.635758,41.817983,0.0 -87.635888,41.818162,0.0 -87.635918,41.818161,0.0 -87.635948,41.818161,0.0 -87.635992,41.818161,0.0 -87.636011,41.81816,0.0 -87.636042,41.81816,0.0 -87.636044,41.818296,0.0 -87.636053,41.818704,0.0 -87.636056,41.818841,0.0 -87.636057,41.818884,0.0 -87.636063,41.819016,0.0 -87.636065,41.81906,0.0 -87.636083,41.819616,0.0 -87.636138,41.821284,0.0 -87.636157,41.821841,0.0 -87.63636,41.823591,0.0 -87.636423,41.82359,0.0 -87.636556,41.823589,0.0 -87.636599,41.823589,0.0 -87.637121,41.823585,0.0 -87.637373,41.823577,0.0 -87.6376,41.823569,0.0 -87.638352,41.823566,0.0 -87.638623,41.82356,0.0 -87.638867,41.823557,0.0 -87.639227,41.823554,0.0 -87.639602,41.823549,0.0 -87.639847,41.823547,0.0 -87.640091,41.823543,0.0 -87.640824,41.823533,0.0 -87.641069,41.823531,0.0 -87.641311,41.823526,0.0 -87.641678,41.82352,0.0 -87.642037,41.823514,0.0 -87.64228,41.823511,0.0 -87.642523,41.823509,0.0 -87.642901,41.823506,0.0 -87.643006,41.823506,0.0 -87.643252,41.823502,0.0 -87.643496,41.8235,0.0 -87.643741,41.823494,0.0 -87.644103,41.823487,0.0 -87.644479,41.823483,0.0 -87.644726,41.823482,0.0 -87.644967,41.823479,0.0 -87.645332,41.823475,0.0 -87.645692,41.82347,0.0 -87.645934,41.823467,0.0 -87.646905,41.823453,0.0 -87.648252,41.823434,0.0 -87.649821,41.823413,0.0 -87.650793,41.823401,0.0 -87.651831,41.823386,0.0 -87.652719,41.823375,0.0 -87.653127,41.823376,0.0 -87.653336,41.823377,0.0 -87.654544,41.82335,0.0 -87.654947,41.823342,0.0 -87.655986,41.823324,0.0 -87.656118,41.823322,0.0 -87.656199,41.82332,0.0 -87.656452,41.823314,0.0 -87.656841,41.823301,0.0 -87.657055,41.823295,0.0 -87.657566,41.823279,0.0 -87.657644,41.823276,0.0 -87.658432,41.823249,0.0 -87.659213,41.823229,0.0 -87.659412,41.823225,0.0 -87.659784,41.823219,0.0 -87.660002,41.823215,0.0 -87.660432,41.823212,0.0 -87.660452,41.823212,0.0 -87.660545,41.823211,0.0&lt;/coordinates&gt;&lt;/LinearRing&gt;&lt;/outerBoundaryIs&gt;&lt;/Polygon&gt;</t>
  </si>
  <si>
    <t>&lt;Polygon&gt;&lt;outerBoundaryIs&gt;&lt;LinearRing&gt;&lt;coordinates&gt;-87.62906,41.838281,0.0 -87.629126,41.83828,0.0 -87.629597,41.838275,0.0 -87.629624,41.838275,0.0 -87.629639,41.838276,0.0 -87.629716,41.838282,0.0 -87.62979,41.838288,0.0 -87.62979,41.838264,0.0 -87.62977,41.837556,0.0 -87.62971,41.835364,0.0 -87.62969,41.834633,0.0 -87.629676,41.833901,0.0 -87.629651,41.832529,0.0 -87.629624,41.831708,0.0 -87.6296,41.830978,0.0 -87.629518,41.830979,0.0 -87.62948,41.830979,0.0 -87.62939,41.830979,0.0 -87.629121,41.830981,0.0 -87.629002,41.830983,0.0 -87.628689,41.830988,0.0 -87.627909,41.831001,0.0 -87.627776,41.831003,0.0 -87.62775,41.831003,0.0 -87.627438,41.831007,0.0 -87.62728,41.831008,0.0 -87.626945,41.831012,0.0 -87.626807,41.831016,0.0 -87.62665,41.831022,0.0 -87.626497,41.831026,0.0 -87.626485,41.831027,0.0 -87.626245,41.831035,0.0 -87.626041,41.831031,0.0 -87.625927,41.831029,0.0 -87.625889,41.831028,0.0 -87.625849,41.831027,0.0 -87.625821,41.831026,0.0 -87.625801,41.831026,0.0 -87.625707,41.831026,0.0 -87.625299,41.831031,0.0 -87.625163,41.831032,0.0 -87.624982,41.831034,0.0 -87.624638,41.831037,0.0 -87.623606,41.831048,0.0 -87.623263,41.831052,0.0 -87.622964,41.831055,0.0 -87.622582,41.831059,0.0 -87.622512,41.83106,0.0 -87.622068,41.831064,0.0 -87.62177,41.831067,0.0 -87.621777,41.831435,0.0 -87.6218,41.832541,0.0 -87.621804,41.832725,0.0 -87.621807,41.83291,0.0 -87.621814,41.833273,0.0 -87.621838,41.834362,0.0 -87.621846,41.834726,0.0 -87.621853,41.835078,0.0 -87.621877,41.836134,0.0 -87.621885,41.836486,0.0 -87.621881,41.836515,0.0 -87.62188,41.836539,0.0 -87.621886,41.836548,0.0 -87.621634,41.83655,0.0 -87.621244,41.836555,0.0 -87.62088,41.836559,0.0 -87.620629,41.836562,0.0 -87.620393,41.836564,0.0 -87.619959,41.83657,0.0 -87.619685,41.836573,0.0 -87.61945,41.836576,0.0 -87.619206,41.836578,0.0 -87.618846,41.836583,0.0 -87.618477,41.836587,0.0 -87.618235,41.836591,0.0 -87.618242,41.836956,0.0 -87.618266,41.838051,0.0 -87.618275,41.838417,0.0 -87.618517,41.838414,0.0 -87.618887,41.83841,0.0 -87.619245,41.838405,0.0 -87.619488,41.838403,0.0 -87.619718,41.8384,0.0 -87.62,41.838397,0.0 -87.620146,41.838395,0.0 -87.620411,41.838391,0.0 -87.620642,41.838389,0.0 -87.620899,41.838385,0.0 -87.621294,41.838381,0.0 -87.621673,41.838376,0.0 -87.621931,41.838373,0.0 -87.622234,41.838368,0.0 -87.622685,41.838362,0.0 -87.623145,41.838356,0.0 -87.623319,41.838354,0.0 -87.623449,41.838353,0.0 -87.623811,41.838347,0.0 -87.624899,41.838332,0.0 -87.625149,41.838329,0.0 -87.625262,41.838328,0.0 -87.625417,41.838325,0.0 -87.625882,41.83832,0.0 -87.625975,41.838319,0.0 -87.625989,41.838318,0.0 -87.626038,41.838318,0.0 -87.626088,41.838317,0.0 -87.626186,41.838315,0.0 -87.626589,41.838311,0.0 -87.62663,41.83831,0.0 -87.626779,41.838309,0.0 -87.627011,41.838305,0.0 -87.627708,41.838295,0.0 -87.627941,41.838293,0.0 -87.627965,41.838292,0.0 -87.628037,41.838292,0.0 -87.628062,41.838292,0.0 -87.628241,41.83829,0.0 -87.628781,41.838284,0.0 -87.628961,41.838283,0.0 -87.62906,41.838281,0.0&lt;/coordinates&gt;&lt;/LinearRing&gt;&lt;/outerBoundaryIs&gt;&lt;/Polygon&gt;</t>
  </si>
  <si>
    <t>&lt;Polygon&gt;&lt;outerBoundaryIs&gt;&lt;LinearRing&gt;&lt;coordinates&gt;-87.692797,41.84473,0.0 -87.693171,41.844725,0.0 -87.694292,41.844713,0.0 -87.694667,41.844709,0.0 -87.69522,41.844647,0.0 -87.6977,41.844666,0.0 -87.698701,41.844594,0.0 -87.699056,41.844544,0.0 -87.699363,41.844478,0.0 -87.699666,41.8444,0.0 -87.69987,41.844342,0.0 -87.700021,41.8443,0.0 -87.700143,41.84426,0.0 -87.70015,41.844387,0.0 -87.700154,41.844621,0.0 -87.700295,41.844613,0.0 -87.700396,41.84461,0.0 -87.700811,41.844601,0.0 -87.701125,41.844596,0.0 -87.701369,41.844593,0.0 -87.701613,41.84459,0.0 -87.702309,41.844584,0.0 -87.702346,41.84458,0.0 -87.70259,41.84456,0.0 -87.702681,41.844552,0.0 -87.702835,41.84455,0.0 -87.7032,41.844547,0.0 -87.703508,41.844543,0.0 -87.703571,41.844542,0.0 -87.703817,41.844539,0.0 -87.704062,41.844535,0.0 -87.704124,41.844535,0.0 -87.704432,41.844531,0.0 -87.704739,41.844528,0.0 -87.7048,41.844527,0.0 -87.705046,41.844526,0.0 -87.705036,41.844161,0.0 -87.705024,41.843711,0.0 -87.705002,41.843069,0.0 -87.70499,41.842705,0.0 -87.704979,41.842341,0.0 -87.704946,41.841249,0.0 -87.704936,41.840885,0.0 -87.704928,41.840625,0.0 -87.704905,41.839848,0.0 -87.704898,41.839589,0.0 -87.704894,41.839484,0.0 -87.704883,41.839169,0.0 -87.70488,41.839065,0.0 -87.704869,41.8387,0.0 -87.704839,41.837605,0.0 -87.704829,41.837241,0.0 -87.704819,41.836926,0.0 -87.704792,41.835982,0.0 -87.704791,41.83592,0.0 -87.704783,41.835668,0.0 -87.704771,41.835317,0.0 -87.704769,41.835266,0.0 -87.704739,41.834061,0.0 -87.704739,41.834027,0.0 -87.704725,41.833686,0.0 -87.704725,41.83366,0.0 -87.704724,41.83364,0.0 -87.704719,41.833499,0.0 -87.704704,41.833016,0.0 -87.7047,41.832876,0.0 -87.7047,41.832856,0.0 -87.704697,41.832786,0.0 -87.704694,41.832685,0.0 -87.704682,41.832198,0.0 -87.704681,41.832172,0.0 -87.70468,41.832002,0.0 -87.704678,41.831853,0.0 -87.704676,41.83168,0.0 -87.704675,41.831639,0.0 -87.70467,41.83145,0.0 -87.704668,41.831409,0.0 -87.704665,41.831261,0.0 -87.704664,41.831232,0.0 -87.704659,41.831101,0.0 -87.704641,41.830623,0.0 -87.704636,41.830464,0.0 -87.704634,41.830415,0.0 -87.704634,41.830411,0.0 -87.704632,41.830346,0.0 -87.704631,41.830327,0.0 -87.704628,41.830269,0.0 -87.704627,41.830221,0.0 -87.704625,41.830181,0.0 -87.704621,41.830061,0.0 -87.70462,41.830022,0.0 -87.704676,41.829948,0.0 -87.704673,41.82988,0.0 -87.70466,41.829483,0.0 -87.70466,41.829471,0.0 -87.704657,41.8294,0.0 -87.704657,41.829376,0.0 -87.704654,41.829308,0.0 -87.704654,41.829298,0.0 -87.704652,41.829241,0.0 -87.704595,41.829259,0.0 -87.704527,41.82928,0.0 -87.704227,41.829374,0.0 -87.704094,41.829416,0.0 -87.702955,41.829777,0.0 -87.702531,41.829912,0.0 -87.702278,41.829992,0.0 -87.701525,41.830225,0.0 -87.700634,41.830501,0.0 -87.699667,41.830806,0.0 -87.698509,41.831171,0.0 -87.697505,41.831488,0.0 -87.696998,41.831647,0.0 -87.695479,41.832127,0.0 -87.695246,41.832201,0.0 -87.694973,41.832287,0.0 -87.694874,41.832318,0.0 -87.694813,41.832337,0.0 -87.694802,41.83234,0.0 -87.694505,41.832435,0.0 -87.693726,41.832682,0.0 -87.692913,41.832941,0.0 -87.692437,41.83309,0.0 -87.690746,41.833619,0.0 -87.690262,41.833767,0.0 -87.689982,41.833852,0.0 -87.688949,41.83417,0.0 -87.688733,41.834238,0.0 -87.688609,41.834276,0.0 -87.688238,41.834393,0.0 -87.688115,41.834432,0.0 -87.687982,41.834473,0.0 -87.687587,41.834598,0.0 -87.687455,41.83464,0.0 -87.68746,41.834792,0.0 -87.687459,41.834879,0.0 -87.687459,41.835599,0.0 -87.687459,41.83584,0.0 -87.68747,41.835969,0.0 -87.687505,41.836356,0.0 -87.687517,41.836485,0.0 -87.687535,41.836617,0.0 -87.687562,41.836806,0.0 -87.687591,41.837013,0.0 -87.687608,41.837128,0.0 -87.68761,41.837146,0.0 -87.687612,41.83724,0.0 -87.68762,41.837523,0.0 -87.687623,41.837618,0.0 -87.687623,41.837733,0.0 -87.687623,41.838081,0.0 -87.687623,41.838197,0.0 -87.687623,41.838233,0.0 -87.687623,41.838341,0.0 -87.687624,41.838378,0.0 -87.687617,41.838755,0.0 -87.6876,41.839889,0.0 -87.687594,41.840267,0.0 -87.687564,41.840943,0.0 -87.687477,41.842971,0.0 -87.687448,41.843648,0.0 -87.687463,41.843871,0.0 -87.687471,41.843972,0.0 -87.687518,41.844333,0.0 -87.687562,41.844535,0.0 -87.68761,41.844755,0.0 -87.687612,41.844764,0.0 -87.687618,41.844792,0.0 -87.687621,41.844802,0.0 -87.687674,41.844802,0.0 -87.687802,41.8448,0.0 -87.688014,41.844797,0.0 -87.688165,41.844795,0.0 -87.688944,41.844786,0.0 -87.6898,41.844772,0.0 -87.690345,41.844764,0.0 -87.690835,41.844757,0.0 -87.691074,41.844754,0.0 -87.691803,41.844745,0.0 -87.6923,41.844738,0.0 -87.692306,41.844737,0.0 -87.692797,41.84473,0.0&lt;/coordinates&gt;&lt;/LinearRing&gt;&lt;/outerBoundaryIs&gt;&lt;/Polygon&gt;</t>
  </si>
  <si>
    <t>&lt;Polygon&gt;&lt;outerBoundaryIs&gt;&lt;LinearRing&gt;&lt;coordinates&gt;-87.723571,41.851578,0.0 -87.723594,41.851668,0.0 -87.72366,41.851673,0.0 -87.723828,41.85167,0.0 -87.72418,41.851666,0.0 -87.724474,41.851662,0.0 -87.724532,41.851661,0.0 -87.724767,41.851659,0.0 -87.725252,41.851654,0.0 -87.726707,41.851641,0.0 -87.727193,41.851638,0.0 -87.727353,41.851636,0.0 -87.727836,41.851629,0.0 -87.727997,41.851628,0.0 -87.728257,41.851625,0.0 -87.728322,41.851622,0.0 -87.729161,41.851596,0.0 -87.729297,41.851596,0.0 -87.729623,41.851597,0.0 -87.729949,41.851594,0.0 -87.730926,41.851587,0.0 -87.731253,41.851585,0.0 -87.731429,41.851581,0.0 -87.731958,41.851571,0.0 -87.732135,41.851568,0.0 -87.732392,41.851562,0.0 -87.733166,41.851546,0.0 -87.733333,41.851543,0.0 -87.733424,41.851544,0.0 -87.733542,41.851544,0.0 -87.733641,41.851539,0.0 -87.733982,41.851525,0.0 -87.734134,41.851524,0.0 -87.734265,41.851519,0.0 -87.734293,41.851519,0.0 -87.734511,41.851525,0.0 -87.734732,41.851529,0.0 -87.734734,41.85153,0.0 -87.735041,41.85153,0.0 -87.735396,41.851525,0.0 -87.735618,41.851522,0.0 -87.735881,41.851517,0.0 -87.736669,41.851505,0.0 -87.736933,41.851501,0.0 -87.737337,41.851493,0.0 -87.737594,41.851488,0.0 -87.737829,41.851477,0.0 -87.73808,41.851457,0.0 -87.73838,41.851374,0.0 -87.738536,41.851371,0.0 -87.73866,41.851369,0.0 -87.738941,41.851365,0.0 -87.739038,41.851363,0.0 -87.739238,41.85136,0.0 -87.739331,41.851359,0.0 -87.739429,41.851359,0.0 -87.739415,41.851175,0.0 -87.739374,41.850623,0.0 -87.739361,41.85044,0.0 -87.739351,41.850128,0.0 -87.739323,41.849194,0.0 -87.739314,41.848883,0.0 -87.739227,41.845987,0.0 -87.739204,41.845481,0.0 -87.739017,41.845523,0.0 -87.738459,41.845648,0.0 -87.738274,41.845691,0.0 -87.734363,41.846575,0.0 -87.733311,41.846814,0.0 -87.733285,41.846819,0.0 -87.733208,41.846835,0.0 -87.733183,41.846841,0.0 -87.733095,41.84686,0.0 -87.73283,41.84692,0.0 -87.732743,41.84694,0.0 -87.732634,41.846965,0.0 -87.732309,41.847041,0.0 -87.732201,41.847067,0.0 -87.731985,41.847118,0.0 -87.731337,41.84727,0.0 -87.731121,41.847322,0.0 -87.730801,41.847392,0.0 -87.729841,41.847604,0.0 -87.729522,41.847675,0.0 -87.729198,41.847747,0.0 -87.728229,41.847965,0.0 -87.727906,41.848038,0.0 -87.727568,41.848113,0.0 -87.726556,41.848338,0.0 -87.726219,41.848414,0.0 -87.725913,41.848487,0.0 -87.724996,41.848708,0.0 -87.724691,41.848782,0.0 -87.724475,41.848831,0.0 -87.723829,41.848977,0.0 -87.723614,41.849027,0.0 -87.723344,41.849085,0.0 -87.722536,41.849258,0.0 -87.722267,41.849317,0.0 -87.722165,41.84944,0.0 -87.722158,41.849455,0.0 -87.722163,41.849532,0.0 -87.722205,41.849537,0.0 -87.722232,41.849558,0.0 -87.722236,41.849576,0.0 -87.722238,41.849751,0.0 -87.722249,41.850362,0.0 -87.722271,41.851119,0.0 -87.722278,41.851336,0.0 -87.722286,41.851553,0.0 -87.723085,41.851508,0.0 -87.72336,41.851505,0.0 -87.72355,41.851492,0.0 -87.723571,41.851578,0.0&lt;/coordinates&gt;&lt;/LinearRing&gt;&lt;/outerBoundaryIs&gt;&lt;/Polygon&gt;</t>
  </si>
  <si>
    <t>&lt;Polygon&gt;&lt;outerBoundaryIs&gt;&lt;LinearRing&gt;&lt;coordinates&gt;-87.650457,41.852593,0.0 -87.650756,41.852592,0.0 -87.651288,41.852585,0.0 -87.651332,41.852585,0.0 -87.651417,41.852583,0.0 -87.651538,41.852584,0.0 -87.651744,41.852578,0.0 -87.652099,41.852569,0.0 -87.652536,41.852562,0.0 -87.652728,41.852558,0.0 -87.653057,41.852553,0.0 -87.654694,41.852527,0.0 -87.655362,41.852486,0.0 -87.655771,41.852462,0.0 -87.656082,41.852444,0.0 -87.656283,41.852432,0.0 -87.656875,41.852398,0.0 -87.657496,41.852483,0.0 -87.658712,41.852464,0.0 -87.659203,41.852456,0.0 -87.660272,41.852441,0.0 -87.660678,41.852434,0.0 -87.66117,41.852426,0.0 -87.661659,41.852418,0.0 -87.663129,41.852395,0.0 -87.66362,41.852388,0.0 -87.664102,41.85238,0.0 -87.664509,41.852374,0.0 -87.665548,41.85235,0.0 -87.665772,41.852345,0.0 -87.66603,41.852339,0.0 -87.666524,41.852328,0.0 -87.666804,41.852322,0.0 -87.668009,41.852301,0.0 -87.668504,41.852293,0.0 -87.668991,41.852285,0.0 -87.669949,41.852271,0.0 -87.670455,41.852263,0.0 -87.670944,41.852256,0.0 -87.671434,41.852248,0.0 -87.672906,41.852226,0.0 -87.673397,41.852219,0.0 -87.673886,41.852212,0.0 -87.675356,41.85219,0.0 -87.675846,41.852184,0.0 -87.676336,41.852176,0.0 -87.677808,41.852152,0.0 -87.678299,41.852145,0.0 -87.678295,41.851963,0.0 -87.678294,41.851917,0.0 -87.678289,41.851689,0.0 -87.678282,41.851464,0.0 -87.67828,41.851419,0.0 -87.678275,41.851238,0.0 -87.678269,41.851056,0.0 -87.678268,41.851011,0.0 -87.678262,41.850784,0.0 -87.678256,41.850558,0.0 -87.678254,41.850512,0.0 -87.678251,41.850331,0.0 -87.678246,41.850151,0.0 -87.678246,41.850138,0.0 -87.678241,41.849944,0.0 -87.678234,41.849688,0.0 -87.678231,41.849612,0.0 -87.678227,41.849433,0.0 -87.678222,41.849252,0.0 -87.678222,41.849214,0.0 -87.678216,41.848996,0.0 -87.67821,41.848763,0.0 -87.678208,41.84871,0.0 -87.678203,41.84853,0.0 -87.678198,41.848347,0.0 -87.678198,41.848314,0.0 -87.678192,41.848099,0.0 -87.678185,41.847858,0.0 -87.678183,41.847799,0.0 -87.678178,41.847617,0.0 -87.678172,41.847438,0.0 -87.678156,41.846901,0.0 -87.678151,41.846723,0.0 -87.678149,41.846702,0.0 -87.678145,41.846642,0.0 -87.678144,41.846622,0.0 -87.678107,41.846049,0.0 -87.678105,41.845992,0.0 -87.678066,41.84466,0.0 -87.678058,41.8441,0.0 -87.67805,41.84347,0.0 -87.67807,41.843276,0.0 -87.678129,41.842695,0.0 -87.67815,41.842502,0.0 -87.678286,41.842519,0.0 -87.678338,41.84225,0.0 -87.678327,41.842176,0.0 -87.678301,41.841992,0.0 -87.678007,41.841811,0.0 -87.677993,41.841564,0.0 -87.678015,41.841366,0.0 -87.677971,41.841081,0.0 -87.677982,41.840893,0.0 -87.678,41.840603,0.0 -87.678081,41.840427,0.0 -87.678076,41.84035,0.0 -87.678072,41.840268,0.0 -87.678062,41.840121,0.0 -87.678062,41.84011,0.0 -87.678058,41.840045,0.0 -87.678064,41.839954,0.0 -87.67807,41.839884,0.0 -87.678081,41.839722,0.0 -87.678083,41.839682,0.0 -87.67809,41.839592,0.0 -87.678097,41.839468,0.0 -87.67812,41.839097,0.0 -87.678128,41.838974,0.0 -87.678125,41.838886,0.0 -87.678118,41.838623,0.0 -87.678116,41.838536,0.0 -87.678124,41.838441,0.0 -87.678149,41.838157,0.0 -87.678158,41.838063,0.0 -87.67814,41.838026,0.0 -87.678089,41.837917,0.0 -87.678072,41.837881,0.0 -87.678065,41.837795,0.0 -87.678045,41.837539,0.0 -87.678039,41.837454,0.0 -87.678035,41.837439,0.0 -87.678023,41.837394,0.0 -87.678019,41.83738,0.0 -87.678005,41.837329,0.0 -87.677998,41.837299,0.0 -87.677976,41.837205,0.0 -87.677968,41.837177,0.0 -87.677955,41.837127,0.0 -87.677839,41.83713,0.0 -87.677453,41.837136,0.0 -87.675948,41.837162,0.0 -87.675447,41.837171,0.0 -87.674956,41.837179,0.0 -87.674551,41.837186,0.0 -87.673486,41.837213,0.0 -87.672997,41.837226,0.0 -87.672969,41.837227,0.0 -87.672511,41.83724,0.0 -87.671053,41.837283,0.0 -87.670938,41.837287,0.0 -87.670568,41.837295,0.0 -87.670322,41.837299,0.0 -87.670268,41.837301,0.0 -87.669586,41.837322,0.0 -87.669494,41.837325,0.0 -87.669341,41.837335,0.0 -87.669214,41.837343,0.0 -87.669136,41.837348,0.0 -87.668833,41.837372,0.0 -87.668821,41.837374,0.0 -87.668708,41.837391,0.0 -87.668552,41.837413,0.0 -87.668492,41.837421,0.0 -87.668466,41.837426,0.0 -87.667909,41.837541,0.0 -87.667853,41.837552,0.0 -87.667843,41.837555,0.0 -87.667642,41.837605,0.0 -87.667528,41.837633,0.0 -87.667451,41.837653,0.0 -87.667189,41.837731,0.0 -87.667173,41.837736,0.0 -87.667078,41.837769,0.0 -87.666809,41.837862,0.0 -87.666801,41.837865,0.0 -87.666519,41.837976,0.0 -87.666242,41.838098,0.0 -87.666027,41.838204,0.0 -87.665964,41.838236,0.0 -87.665777,41.83834,0.0 -87.66547,41.83851,0.0 -87.665465,41.838514,0.0 -87.66456,41.839038,0.0 -87.664257,41.839214,0.0 -87.664314,41.839302,0.0 -87.664323,41.839316,0.0 -87.664366,41.839383,0.0 -87.664447,41.839608,0.0 -87.664453,41.839656,0.0 -87.664468,41.839778,0.0 -87.664469,41.839789,0.0 -87.664459,41.839806,0.0 -87.664439,41.839844,0.0 -87.664393,41.839867,0.0 -87.664366,41.839882,0.0 -87.664445,41.84074,0.0 -87.664511,41.841439,0.0 -87.66448,41.843324,0.0 -87.664467,41.844187,0.0 -87.664378,41.844167,0.0 -87.664112,41.844107,0.0 -87.664024,41.844088,0.0 -87.66392,41.844064,0.0 -87.663608,41.843995,0.0 -87.663505,41.843972,0.0 -87.663359,41.844082,0.0 -87.662951,41.844325,0.0 -87.662697,41.844477,0.0 -87.661956,41.844834,0.0 -87.661302,41.845191,0.0 -87.661199,41.845227,0.0 -87.661163,41.84524,0.0 -87.660994,41.84541,0.0 -87.660898,41.845476,0.0 -87.660678,41.845526,0.0 -87.660647,41.845547,0.0 -87.660406,41.845712,0.0 -87.660289,41.845827,0.0 -87.660082,41.845946,0.0 -87.659965,41.846014,0.0 -87.659393,41.846382,0.0 -87.659216,41.846558,0.0 -87.658709,41.847019,0.0 -87.658416,41.847179,0.0 -87.657807,41.847513,0.0 -87.656976,41.847754,0.0 -87.656785,41.847836,0.0 -87.656362,41.847922,0.0 -87.65633,41.847929,0.0 -87.656124,41.84794,0.0 -87.655155,41.847891,0.0 -87.653239,41.847616,0.0 -87.65315,41.847616,0.0 -87.651888,41.847811,0.0 -87.650925,41.847961,0.0 -87.6504,41.848025,0.0 -87.650162,41.848054,0.0 -87.649577,41.84803,0.0 -87.649479,41.848026,0.0 -87.649009,41.848169,0.0 -87.647213,41.848738,0.0 -87.646798,41.848871,0.0 -87.646732,41.848986,0.0 -87.646501,41.849001,0.0 -87.646478,41.849156,0.0 -87.646479,41.849198,0.0 -87.646252,41.849261,0.0 -87.64609,41.849278,0.0 -87.64542,41.84935,0.0 -87.644902,41.849385,0.0 -87.644506,41.849413,0.0 -87.644317,41.849427,0.0 -87.644252,41.849431,0.0 -87.644245,41.849432,0.0 -87.644223,41.849436,0.0 -87.644124,41.849452,0.0 -87.644044,41.849466,0.0 -87.644034,41.849467,0.0 -87.643964,41.849479,0.0 -87.643255,41.849596,0.0 -87.642713,41.849913,0.0 -87.642514,41.850029,0.0 -87.642212,41.850418,0.0 -87.641608,41.8512,0.0 -87.640895,41.852141,0.0 -87.640666,41.852445,0.0 -87.640467,41.852723,0.0 -87.640157,41.853154,0.0 -87.639784,41.853675,0.0 -87.639645,41.853809,0.0 -87.63917,41.854375,0.0 -87.639153,41.854383,0.0 -87.638691,41.854643,0.0 -87.63833,41.854844,0.0 -87.638202,41.854917,0.0 -87.637456,41.85515,0.0 -87.637214,41.855345,0.0 -87.636894,41.855606,0.0 -87.636449,41.855966,0.0 -87.636356,41.856042,0.0 -87.636145,41.85618,0.0 -87.635626,41.856676,0.0 -87.635334,41.85723,0.0 -87.635296,41.857303,0.0 -87.635163,41.857693,0.0 -87.635137,41.857767,0.0 -87.635178,41.857767,0.0 -87.635411,41.857769,0.0 -87.635594,41.857772,0.0 -87.635709,41.857773,0.0 -87.636198,41.85777,0.0 -87.636233,41.857768,0.0 -87.636508,41.857758,0.0 -87.636588,41.857755,0.0 -87.636828,41.857747,0.0 -87.636909,41.857745,0.0 -87.636919,41.857744,0.0 -87.636952,41.857743,0.0 -87.636963,41.857743,0.0 -87.63697,41.857742,0.0 -87.636991,41.857742,0.0 -87.636999,41.857742,0.0 -87.637154,41.857739,0.0 -87.637232,41.857738,0.0 -87.637565,41.857731,0.0 -87.637622,41.857726,0.0 -87.637664,41.857723,0.0 -87.637773,41.85769,0.0 -87.638006,41.857686,0.0 -87.638708,41.857676,0.0 -87.638942,41.857673,0.0 -87.638944,41.857753,0.0 -87.638953,41.857993,0.0 -87.638956,41.858073,0.0 -87.63896,41.858228,0.0 -87.638975,41.858696,0.0 -87.63898,41.858852,0.0 -87.638988,41.859086,0.0 -87.639012,41.859791,0.0 -87.63902,41.860026,0.0 -87.639309,41.860021,0.0 -87.640177,41.860006,0.0 -87.640467,41.860002,0.0 -87.640564,41.860002,0.0 -87.640855,41.860002,0.0 -87.640953,41.860002,0.0 -87.641151,41.860002,0.0 -87.641258,41.860002,0.0 -87.641747,41.859994,0.0 -87.641946,41.859992,0.0 -87.64194,41.859798,0.0 -87.641934,41.859604,0.0 -87.641931,41.859519,0.0 -87.641905,41.85871,0.0 -87.641885,41.858101,0.0 -87.641883,41.85804,0.0 -87.641882,41.858004,0.0 -87.641876,41.857817,0.0 -87.64187,41.857629,0.0 -87.641864,41.857458,0.0 -87.641863,41.857414,0.0 -87.641856,41.857198,0.0 -87.641848,41.856988,0.0 -87.641846,41.856947,0.0 -87.641841,41.856777,0.0 -87.641838,41.856669,0.0 -87.641834,41.85656,0.0 -87.641833,41.856556,0.0 -87.641818,41.856117,0.0 -87.641809,41.855893,0.0 -87.641802,41.855673,0.0 -87.641798,41.855544,0.0 -87.641795,41.85543,0.0 -87.641786,41.855157,0.0 -87.641783,41.855029,0.0 -87.641778,41.854875,0.0 -87.641763,41.854416,0.0 -87.641759,41.854263,0.0 -87.641749,41.853964,0.0 -87.641721,41.85307,0.0 -87.641712,41.852772,0.0 -87.641794,41.852707,0.0 -87.642193,41.85271,0.0 -87.642213,41.852709,0.0 -87.642608,41.852706,0.0 -87.643248,41.852696,0.0 -87.64347,41.852692,0.0 -87.643889,41.852685,0.0 -87.644034,41.852683,0.0 -87.644471,41.852677,0.0 -87.644551,41.852677,0.0 -87.644617,41.852677,0.0 -87.644687,41.852676,0.0 -87.644692,41.852676,0.0 -87.644748,41.852676,0.0 -87.644879,41.852674,0.0 -87.644899,41.852674,0.0 -87.644944,41.852674,0.0 -87.64497,41.852674,0.0 -87.64503,41.852673,0.0 -87.645052,41.852673,0.0 -87.645083,41.852673,0.0 -87.645193,41.852672,0.0 -87.645289,41.852671,0.0 -87.645301,41.85267,0.0 -87.645385,41.85267,0.0 -87.64546,41.852669,0.0 -87.645466,41.852668,0.0 -87.645535,41.852668,0.0 -87.645659,41.852666,0.0 -87.645709,41.852665,0.0 -87.645791,41.852664,0.0 -87.64582,41.852663,0.0 -87.645866,41.852663,0.0 -87.645906,41.852662,0.0 -87.645936,41.852662,0.0 -87.646049,41.85266,0.0 -87.646387,41.852656,0.0 -87.646501,41.852655,0.0 -87.646782,41.85265,0.0 -87.646828,41.852649,0.0 -87.647064,41.852644,0.0 -87.647504,41.852632,0.0 -87.64781,41.852626,0.0 -87.648138,41.852621,0.0 -87.648291,41.852618,0.0 -87.648753,41.852609,0.0 -87.648907,41.852607,0.0 -87.648979,41.852606,0.0 -87.649197,41.852603,0.0 -87.64927,41.852603,0.0 -87.649327,41.852602,0.0 -87.649507,41.8526,0.0 -87.649866,41.852596,0.0 -87.650158,41.852594,0.0 -87.650219,41.852593,0.0 -87.650457,41.852593,0.0&lt;/coordinates&gt;&lt;/LinearRing&gt;&lt;/outerBoundaryIs&gt;&lt;/Polygon&gt;</t>
  </si>
  <si>
    <t>&lt;Polygon&gt;&lt;outerBoundaryIs&gt;&lt;LinearRing&gt;&lt;coordinates&gt;-87.727484,41.97008,0.0 -87.727179,41.970083,0.0 -87.727116,41.970083,0.0 -87.726874,41.970086,0.0 -87.726631,41.970089,0.0 -87.726568,41.97009,0.0 -87.726262,41.970093,0.0 -87.725962,41.970096,0.0 -87.725903,41.970096,0.0 -87.725661,41.9701,0.0 -87.72542,41.970103,0.0 -87.725356,41.970104,0.0 -87.72505,41.970107,0.0 -87.724755,41.970109,0.0 -87.7247,41.970109,0.0 -87.72446,41.970111,0.0 -87.724207,41.970113,0.0 -87.724144,41.970114,0.0 -87.723827,41.970117,0.0 -87.723512,41.97012,0.0 -87.72345,41.97012,0.0 -87.723198,41.970124,0.0 -87.722953,41.970127,0.0 -87.72289,41.970128,0.0 -87.722582,41.970132,0.0 -87.722278,41.970136,0.0 -87.722218,41.970136,0.0 -87.721974,41.97014,0.0 -87.721729,41.970142,0.0 -87.72167,41.970143,0.0 -87.721366,41.970146,0.0 -87.72106,41.970149,0.0 -87.720997,41.970149,0.0 -87.720753,41.970152,0.0 -87.720509,41.970154,0.0 -87.720447,41.970155,0.0 -87.720141,41.970158,0.0 -87.719837,41.97016,0.0 -87.719776,41.97016,0.0 -87.719533,41.970163,0.0 -87.719288,41.970165,0.0 -87.719228,41.970166,0.0 -87.718922,41.970169,0.0 -87.718616,41.970172,0.0 -87.718554,41.970172,0.0 -87.71831,41.970176,0.0 -87.71832,41.97054,0.0 -87.71835,41.971635,0.0 -87.718361,41.972,0.0 -87.718366,41.972219,0.0 -87.718372,41.972412,0.0 -87.718383,41.972825,0.0 -87.718384,41.972879,0.0 -87.718386,41.972916,0.0 -87.718388,41.973006,0.0 -87.71839,41.9731,0.0 -87.718582,41.973202,0.0 -87.718618,41.97322,0.0 -87.719306,41.973578,0.0 -87.719536,41.973698,0.0 -87.719577,41.973719,0.0 -87.719591,41.973724,0.0 -87.719762,41.973795,0.0 -87.719819,41.973819,0.0 -87.719904,41.973854,0.0 -87.720022,41.973874,0.0 -87.720358,41.973931,0.0 -87.720651,41.973958,0.0 -87.720863,41.973978,0.0 -87.720999,41.973991,0.0 -87.72144,41.974048,0.0 -87.721613,41.974087,0.0 -87.721856,41.974142,0.0 -87.722186,41.974258,0.0 -87.722639,41.974426,0.0 -87.723034,41.974594,0.0 -87.723336,41.974785,0.0 -87.723641,41.975048,0.0 -87.723644,41.975051,0.0 -87.72401,41.975463,0.0 -87.72418,41.975583,0.0 -87.724291,41.975662,0.0 -87.724502,41.975742,0.0 -87.724757,41.97581,0.0 -87.724785,41.975818,0.0 -87.725218,41.975879,0.0 -87.725644,41.975954,0.0 -87.72598,41.975956,0.0 -87.726309,41.975915,0.0 -87.726602,41.97581,0.0 -87.726925,41.975697,0.0 -87.727169,41.975551,0.0 -87.727317,41.97555,0.0 -87.727362,41.97555,0.0 -87.727383,41.975549,0.0 -87.727556,41.975548,0.0 -87.728024,41.975542,0.0 -87.728239,41.97554,0.0 -87.728234,41.975376,0.0 -87.728224,41.975001,0.0 -87.72822,41.974887,0.0 -87.728219,41.974842,0.0 -87.728218,41.974807,0.0 -87.728216,41.974765,0.0 -87.728215,41.974724,0.0 -87.728213,41.974663,0.0 -87.72821,41.974566,0.0 -87.728203,41.974301,0.0 -87.728197,41.974095,0.0 -87.728193,41.973938,0.0 -87.72819,41.973857,0.0 -87.728189,41.973795,0.0 -87.728184,41.973615,0.0 -87.728182,41.973535,0.0 -87.728173,41.973206,0.0 -87.728146,41.97222,0.0 -87.728138,41.971892,0.0 -87.728127,41.971528,0.0 -87.728125,41.971438,0.0 -87.728113,41.970984,0.0 -87.7281,41.970528,0.0 -87.728097,41.970435,0.0 -87.728087,41.970072,0.0 -87.727844,41.970075,0.0 -87.727786,41.970076,0.0 -87.727741,41.970076,0.0 -87.727484,41.97008,0.0&lt;/coordinates&gt;&lt;/LinearRing&gt;&lt;/outerBoundaryIs&gt;&lt;/Polygon&gt;</t>
  </si>
  <si>
    <t>&lt;Polygon&gt;&lt;outerBoundaryIs&gt;&lt;LinearRing&gt;&lt;coordinates&gt;-87.777042,41.960814,0.0 -87.777038,41.960718,0.0 -87.777034,41.960587,0.0 -87.777025,41.96036,0.0 -87.777018,41.960132,0.0 -87.777013,41.959995,0.0 -87.777011,41.959903,0.0 -87.776988,41.95922,0.0 -87.776977,41.9589,0.0 -87.776965,41.958536,0.0 -87.776953,41.95817,0.0 -87.776917,41.957075,0.0 -87.776906,41.95671,0.0 -87.776893,41.956345,0.0 -87.776855,41.95525,0.0 -87.776843,41.954885,0.0 -87.77683,41.95452,0.0 -87.776824,41.954338,0.0 -87.776806,41.95379,0.0 -87.776802,41.953678,0.0 -87.776799,41.953566,0.0 -87.776794,41.953428,0.0 -87.77679,41.953315,0.0 -87.776781,41.953064,0.0 -87.776577,41.953071,0.0 -87.776537,41.953071,0.0 -87.775805,41.953077,0.0 -87.775561,41.953079,0.0 -87.775316,41.95308,0.0 -87.774688,41.953083,0.0 -87.774582,41.953086,0.0 -87.774338,41.953093,0.0 -87.774094,41.9531,0.0 -87.774077,41.953101,0.0 -87.773362,41.953108,0.0 -87.773118,41.953111,0.0 -87.772873,41.953113,0.0 -87.772162,41.953121,0.0 -87.772139,41.953121,0.0 -87.771895,41.953128,0.0 -87.771651,41.953134,0.0 -87.77153,41.953138,0.0 -87.770921,41.95314,0.0 -87.770678,41.953141,0.0 -87.770432,41.953143,0.0 -87.769946,41.953148,0.0 -87.769697,41.953153,0.0 -87.769452,41.953158,0.0 -87.769208,41.953163,0.0 -87.76886,41.953172,0.0 -87.768476,41.953174,0.0 -87.768233,41.953176,0.0 -87.767987,41.953178,0.0 -87.767922,41.953179,0.0 -87.76761,41.953182,0.0 -87.767308,41.953188,0.0 -87.767251,41.953188,0.0 -87.767006,41.953193,0.0 -87.767014,41.953444,0.0 -87.767018,41.953558,0.0 -87.767023,41.953695,0.0 -87.767031,41.953951,0.0 -87.767054,41.954653,0.0 -87.767067,41.955018,0.0 -87.767079,41.955382,0.0 -87.767116,41.956475,0.0 -87.767129,41.95684,0.0 -87.767134,41.957022,0.0 -87.767152,41.957571,0.0 -87.767158,41.957754,0.0 -87.767164,41.957936,0.0 -87.767183,41.958482,0.0 -87.76719,41.958664,0.0 -87.767195,41.958847,0.0 -87.767212,41.959396,0.0 -87.767218,41.959579,0.0 -87.767224,41.959761,0.0 -87.767242,41.960309,0.0 -87.767249,41.960492,0.0 -87.767494,41.960488,0.0 -87.767556,41.960488,0.0 -87.767864,41.960485,0.0 -87.76817,41.96048,0.0 -87.76823,41.960479,0.0 -87.768476,41.960475,0.0 -87.768719,41.960471,0.0 -87.769451,41.960461,0.0 -87.769696,41.960459,0.0 -87.769939,41.960455,0.0 -87.770668,41.960445,0.0 -87.770912,41.960443,0.0 -87.771156,41.960439,0.0 -87.771891,41.960429,0.0 -87.772136,41.960426,0.0 -87.77238,41.960422,0.0 -87.773115,41.960412,0.0 -87.77336,41.96041,0.0 -87.773604,41.960406,0.0 -87.774335,41.960396,0.0 -87.77458,41.960393,0.0 -87.774824,41.960389,0.0 -87.775559,41.960379,0.0 -87.775804,41.960376,0.0 -87.775811,41.960604,0.0 -87.775816,41.96075,0.0 -87.775819,41.960832,0.0 -87.776429,41.960824,0.0 -87.777042,41.960814,0.0&lt;/coordinates&gt;&lt;/LinearRing&gt;&lt;/outerBoundaryIs&gt;&lt;/Polygon&gt;</t>
  </si>
  <si>
    <t>&lt;Polygon&gt;&lt;outerBoundaryIs&gt;&lt;LinearRing&gt;&lt;coordinates&gt;-87.768445,41.977757,0.0 -87.768448,41.977571,0.0 -87.768448,41.977537,0.0 -87.768452,41.977384,0.0 -87.768454,41.977228,0.0 -87.768462,41.976761,0.0 -87.768465,41.976606,0.0 -87.768465,41.97659,0.0 -87.768465,41.976545,0.0 -87.768466,41.97653,0.0 -87.768469,41.976362,0.0 -87.768482,41.975858,0.0 -87.768487,41.975691,0.0 -87.768342,41.975691,0.0 -87.767908,41.975693,0.0 -87.767764,41.975694,0.0 -87.767587,41.975694,0.0 -87.767474,41.975694,0.0 -87.76741,41.975695,0.0 -87.767219,41.975696,0.0 -87.767028,41.975697,0.0 -87.766606,41.975701,0.0 -87.766521,41.975702,0.0 -87.766317,41.975715,0.0 -87.766217,41.975596,0.0 -87.766213,41.975591,0.0 -87.765905,41.97525,0.0 -87.765802,41.975135,0.0 -87.765476,41.974775,0.0 -87.765226,41.974498,0.0 -87.76465,41.97386,0.0 -87.764502,41.973696,0.0 -87.7643,41.973473,0.0 -87.76418,41.973335,0.0 -87.764127,41.973335,0.0 -87.763969,41.973338,0.0 -87.763917,41.973339,0.0 -87.763672,41.973342,0.0 -87.76361,41.973344,0.0 -87.763304,41.973348,0.0 -87.762998,41.973352,0.0 -87.762937,41.973352,0.0 -87.762693,41.973357,0.0 -87.762402,41.973364,0.0 -87.762194,41.973365,0.0 -87.762071,41.973366,0.0 -87.762062,41.973055,0.0 -87.762055,41.972905,0.0 -87.760798,41.972922,0.0 -87.760811,41.973374,0.0 -87.760699,41.973375,0.0 -87.760506,41.973377,0.0 -87.760201,41.97338,0.0 -87.760193,41.973198,0.0 -87.760192,41.973154,0.0 -87.760182,41.972927,0.0 -87.757817,41.972949,0.0 -87.757699,41.972945,0.0 -87.75758,41.972942,0.0 -87.755216,41.972973,0.0 -87.755224,41.973204,0.0 -87.755225,41.973249,0.0 -87.755232,41.973434,0.0 -87.755237,41.973615,0.0 -87.755239,41.973659,0.0 -87.755246,41.973884,0.0 -87.755254,41.974112,0.0 -87.755255,41.974158,0.0 -87.755263,41.97434,0.0 -87.755269,41.974522,0.0 -87.755271,41.974569,0.0 -87.755278,41.974798,0.0 -87.755284,41.975026,0.0 -87.755284,41.975071,0.0 -87.755289,41.975254,0.0 -87.755298,41.97562,0.0 -87.755326,41.976718,0.0 -87.755336,41.977084,0.0 -87.755337,41.977159,0.0 -87.75534,41.977254,0.0 -87.755337,41.977385,0.0 -87.755336,41.977461,0.0 -87.755521,41.977574,0.0 -87.756076,41.977913,0.0 -87.756261,41.978027,0.0 -87.756511,41.97818,0.0 -87.757263,41.978641,0.0 -87.757514,41.978795,0.0 -87.757665,41.978888,0.0 -87.758121,41.979168,0.0 -87.758273,41.979262,0.0 -87.758488,41.979393,0.0 -87.758619,41.979474,0.0 -87.759133,41.979789,0.0 -87.759349,41.979921,0.0 -87.759536,41.980036,0.0 -87.7601,41.980383,0.0 -87.760288,41.980499,0.0 -87.760474,41.980613,0.0 -87.761032,41.980958,0.0 -87.761219,41.981073,0.0 -87.761321,41.980996,0.0 -87.76143,41.980916,0.0 -87.76163,41.980767,0.0 -87.761642,41.980759,0.0 -87.761734,41.980691,0.0 -87.761922,41.980826,0.0 -87.762049,41.980903,0.0 -87.762074,41.980919,0.0 -87.762444,41.981133,0.0 -87.762495,41.981151,0.0 -87.762534,41.981158,0.0 -87.762547,41.98116,0.0 -87.762891,41.981164,0.0 -87.763125,41.981162,0.0 -87.763304,41.981162,0.0 -87.763506,41.981157,0.0 -87.763666,41.981153,0.0 -87.763749,41.981152,0.0 -87.764108,41.981151,0.0 -87.764415,41.98115,0.0 -87.764478,41.981149,0.0 -87.764722,41.981149,0.0 -87.764966,41.981148,0.0 -87.765028,41.981148,0.0 -87.765333,41.981147,0.0 -87.765638,41.981146,0.0 -87.765698,41.981145,0.0 -87.765943,41.981145,0.0 -87.766186,41.981143,0.0 -87.76625,41.981143,0.0 -87.766558,41.981141,0.0 -87.76686,41.98114,0.0 -87.766919,41.981139,0.0 -87.767163,41.981138,0.0 -87.767407,41.981138,0.0 -87.767468,41.981138,0.0 -87.767772,41.981137,0.0 -87.768139,41.981135,0.0 -87.7682,41.981135,0.0 -87.768383,41.981128,0.0 -87.768389,41.980765,0.0 -87.76841,41.979678,0.0 -87.768417,41.979316,0.0 -87.768421,41.979082,0.0 -87.768433,41.978384,0.0 -87.768438,41.978151,0.0 -87.768441,41.977997,0.0 -87.768442,41.977954,0.0 -87.768445,41.977757,0.0&lt;/coordinates&gt;&lt;/LinearRing&gt;&lt;/outerBoundaryIs&gt;&lt;/Polygon&gt;</t>
  </si>
  <si>
    <t>&lt;Polygon&gt;&lt;outerBoundaryIs&gt;&lt;LinearRing&gt;&lt;coordinates&gt;-87.765502,41.971317,0.0 -87.765698,41.971217,0.0 -87.766287,41.970918,0.0 -87.766484,41.970819,0.0 -87.766626,41.970748,0.0 -87.766683,41.970718,0.0 -87.766767,41.970676,0.0 -87.767124,41.970495,0.0 -87.767281,41.970415,0.0 -87.767481,41.970314,0.0 -87.767566,41.970337,0.0 -87.767561,41.970191,0.0 -87.767556,41.970042,0.0 -87.767547,41.969753,0.0 -87.767547,41.969746,0.0 -87.767544,41.969677,0.0 -87.767542,41.969608,0.0 -87.767535,41.969426,0.0 -87.767517,41.96888,0.0 -87.767511,41.968698,0.0 -87.767507,41.968575,0.0 -87.767505,41.968516,0.0 -87.767503,41.968452,0.0 -87.767493,41.968122,0.0 -87.767488,41.967972,0.0 -87.767483,41.967791,0.0 -87.767238,41.967793,0.0 -87.766506,41.967803,0.0 -87.766263,41.967806,0.0 -87.766016,41.967808,0.0 -87.765276,41.967818,0.0 -87.765252,41.967819,0.0 -87.76503,41.967813,0.0 -87.764784,41.967806,0.0 -87.764782,41.967806,0.0 -87.76405,41.967761,0.0 -87.763806,41.967746,0.0 -87.763575,41.967732,0.0 -87.762884,41.96769,0.0 -87.762654,41.967676,0.0 -87.762582,41.967672,0.0 -87.762337,41.967658,0.0 -87.761605,41.967616,0.0 -87.761361,41.967603,0.0 -87.761287,41.967641,0.0 -87.761241,41.967662,0.0 -87.761022,41.967763,0.0 -87.760877,41.967829,0.0 -87.760756,41.967885,0.0 -87.760562,41.967877,0.0 -87.76046,41.967878,0.0 -87.759869,41.967887,0.0 -87.759574,41.967891,0.0 -87.759511,41.967892,0.0 -87.759279,41.967896,0.0 -87.758964,41.967898,0.0 -87.758021,41.967907,0.0 -87.757707,41.96791,0.0 -87.757675,41.96791,0.0 -87.757581,41.96791,0.0 -87.75755,41.967911,0.0 -87.757342,41.967915,0.0 -87.757227,41.967917,0.0 -87.757087,41.96792,0.0 -87.756944,41.96792,0.0 -87.75684,41.967922,0.0 -87.756727,41.967923,0.0 -87.756193,41.967931,0.0 -87.75605,41.967932,0.0 -87.755964,41.967933,0.0 -87.755906,41.967934,0.0 -87.755833,41.967935,0.0 -87.755593,41.967938,0.0 -87.755281,41.967941,0.0 -87.755154,41.967943,0.0 -87.755053,41.967944,0.0 -87.754778,41.967947,0.0 -87.753956,41.967958,0.0 -87.753682,41.967962,0.0 -87.753473,41.967964,0.0 -87.752849,41.967972,0.0 -87.752641,41.967975,0.0 -87.752637,41.968157,0.0 -87.752636,41.968208,0.0 -87.752644,41.968429,0.0 -87.752651,41.968659,0.0 -87.752652,41.968706,0.0 -87.752658,41.968889,0.0 -87.752662,41.969071,0.0 -87.752664,41.969117,0.0 -87.752671,41.969344,0.0 -87.752679,41.969573,0.0 -87.75268,41.969619,0.0 -87.752688,41.969802,0.0 -87.752694,41.969983,0.0 -87.752696,41.970029,0.0 -87.752705,41.970256,0.0 -87.752712,41.970484,0.0 -87.752713,41.970529,0.0 -87.752719,41.970712,0.0 -87.752724,41.970895,0.0 -87.752726,41.97094,0.0 -87.752733,41.971169,0.0 -87.752742,41.971398,0.0 -87.752743,41.971444,0.0 -87.752751,41.971627,0.0 -87.752802,41.971626,0.0 -87.752803,41.971809,0.0 -87.752804,41.971854,0.0 -87.752805,41.972081,0.0 -87.752807,41.972359,0.0 -87.752808,41.972447,0.0 -87.752815,41.972483,0.0 -87.752827,41.972506,0.0 -87.752853,41.972526,0.0 -87.7529,41.972543,0.0 -87.75332,41.972537,0.0 -87.75473,41.972518,0.0 -87.7552,41.972513,0.0 -87.755206,41.972697,0.0 -87.755208,41.972743,0.0 -87.755216,41.972973,0.0 -87.75758,41.972942,0.0 -87.757699,41.972945,0.0 -87.757817,41.972949,0.0 -87.760182,41.972927,0.0 -87.760192,41.973154,0.0 -87.760193,41.973198,0.0 -87.760201,41.97338,0.0 -87.760506,41.973377,0.0 -87.760699,41.973375,0.0 -87.760811,41.973374,0.0 -87.760798,41.972922,0.0 -87.762055,41.972905,0.0 -87.762062,41.973055,0.0 -87.762071,41.973366,0.0 -87.762194,41.973365,0.0 -87.762402,41.973364,0.0 -87.762693,41.973357,0.0 -87.762937,41.973352,0.0 -87.762998,41.973352,0.0 -87.763304,41.973348,0.0 -87.76361,41.973344,0.0 -87.763672,41.973342,0.0 -87.763917,41.973339,0.0 -87.763969,41.973338,0.0 -87.764127,41.973335,0.0 -87.76418,41.973335,0.0 -87.76436,41.973333,0.0 -87.764414,41.973332,0.0 -87.764539,41.97333,0.0 -87.764713,41.973329,0.0 -87.764755,41.97332,0.0 -87.76508,41.973156,0.0 -87.76529,41.973051,0.0 -87.765359,41.973017,0.0 -87.765227,41.972869,0.0 -87.764831,41.972428,0.0 -87.764768,41.972357,0.0 -87.764699,41.972282,0.0 -87.764607,41.97218,0.0 -87.764446,41.972003,0.0 -87.76434,41.971886,0.0 -87.76433,41.971874,0.0 -87.764238,41.971773,0.0 -87.764138,41.971663,0.0 -87.764245,41.971633,0.0 -87.764318,41.971612,0.0 -87.764352,41.971603,0.0 -87.764458,41.971573,0.0 -87.764477,41.971632,0.0 -87.765175,41.971592,0.0 -87.765227,41.971562,0.0 -87.765243,41.97154,0.0 -87.765314,41.971446,0.0 -87.765381,41.971379,0.0 -87.765424,41.971356,0.0 -87.765502,41.971317,0.0&lt;/coordinates&gt;&lt;/LinearRing&gt;&lt;/outerBoundaryIs&gt;&lt;/Polygon&gt;</t>
  </si>
  <si>
    <t>&lt;Polygon&gt;&lt;outerBoundaryIs&gt;&lt;LinearRing&gt;&lt;coordinates&gt;-87.858463,41.957942,0.0 -87.858684,41.957564,0.0 -87.858741,41.957506,0.0 -87.858806,41.957457,0.0 -87.858807,41.957452,0.0 -87.858851,41.957281,0.0 -87.858878,41.957105,0.0 -87.85889,41.956962,0.0 -87.85887,41.956785,0.0 -87.858808,41.956503,0.0 -87.858651,41.956167,0.0 -87.858514,41.955939,0.0 -87.858513,41.955938,0.0 -87.858405,41.95578,0.0 -87.858392,41.955764,0.0 -87.85823,41.955567,0.0 -87.858175,41.955508,0.0 -87.858008,41.95538,0.0 -87.85796,41.955346,0.0 -87.85786,41.955354,0.0 -87.857761,41.955362,0.0 -87.85692,41.955404,0.0 -87.855474,41.955478,0.0 -87.8538,41.955562,0.0 -87.853186,41.955594,0.0 -87.852974,41.955604,0.0 -87.852761,41.955615,0.0 -87.848186,41.955743,0.0 -87.847722,41.955756,0.0 -87.847398,41.955766,0.0 -87.847444,41.955213,0.0 -87.847556,41.953903,0.0 -87.84766,41.952694,0.0 -87.847743,41.951935,0.0 -87.847771,41.951684,0.0 -87.848229,41.951658,0.0 -87.852649,41.951416,0.0 -87.854014,41.951342,0.0 -87.854123,41.951336,0.0 -87.85419,41.951192,0.0 -87.854215,41.951123,0.0 -87.854398,41.950721,0.0 -87.854575,41.950267,0.0 -87.854585,41.950243,0.0 -87.854644,41.950107,0.0 -87.854663,41.950075,0.0 -87.854693,41.950007,0.0 -87.854811,41.949774,0.0 -87.854839,41.949706,0.0 -87.855002,41.949372,0.0 -87.855084,41.949168,0.0 -87.855173,41.948822,0.0 -87.855185,41.948788,0.0 -87.855229,41.948541,0.0 -87.855255,41.948292,0.0 -87.855255,41.948221,0.0 -87.855172,41.947942,0.0 -87.855061,41.947745,0.0 -87.855039,41.947713,0.0 -87.854972,41.94758,0.0 -87.854737,41.947035,0.0 -87.854735,41.94703,0.0 -87.854601,41.94673,0.0 -87.854535,41.946596,0.0 -87.854211,41.945996,0.0 -87.854163,41.945897,0.0 -87.853986,41.945565,0.0 -87.853928,41.945432,0.0 -87.853838,41.945225,0.0 -87.853764,41.945093,0.0 -87.853633,41.944787,0.0 -87.853426,41.944199,0.0 -87.853338,41.943996,0.0 -87.853234,41.943673,0.0 -87.853182,41.943509,0.0 -87.853024,41.943078,0.0 -87.852842,41.942581,0.0 -87.852489,41.941805,0.0 -87.852479,41.941782,0.0 -87.852215,41.941122,0.0 -87.85217,41.940983,0.0 -87.85211,41.940737,0.0 -87.852068,41.940526,0.0 -87.851926,41.939536,0.0 -87.85189,41.939432,0.0 -87.85176,41.939201,0.0 -87.851531,41.938848,0.0 -87.851505,41.938818,0.0 -87.85109,41.938424,0.0 -87.851056,41.938398,0.0 -87.851017,41.938378,0.0 -87.850874,41.938285,0.0 -87.850678,41.938166,0.0 -87.850577,41.938104,0.0 -87.850295,41.937909,0.0 -87.850076,41.93777,0.0 -87.85,41.937726,0.0 -87.849895,41.937653,0.0 -87.849784,41.937536,0.0 -87.849645,41.937349,0.0 -87.849594,41.937294,0.0 -87.849501,41.937296,0.0 -87.849409,41.937299,0.0 -87.849199,41.937304,0.0 -87.849068,41.937307,0.0 -87.848887,41.937312,0.0 -87.847926,41.937332,0.0 -87.847491,41.93734,0.0 -87.846966,41.937351,0.0 -87.846555,41.937359,0.0 -87.845321,41.937383,0.0 -87.844911,41.937392,0.0 -87.844452,41.937403,0.0 -87.843141,41.937422,0.0 -87.842988,41.937425,0.0 -87.840376,41.93748,0.0 -87.839912,41.937489,0.0 -87.837835,41.937533,0.0 -87.837468,41.937541,0.0 -87.836066,41.937567,0.0 -87.835815,41.937571,0.0 -87.835066,41.937584,0.0 -87.834999,41.937586,0.0 -87.834816,41.937584,0.0 -87.834801,41.937696,0.0 -87.834809,41.937917,0.0 -87.834848,41.938921,0.0 -87.834862,41.939256,0.0 -87.834874,41.939552,0.0 -87.834884,41.939772,0.0 -87.834906,41.940287,0.0 -87.834908,41.940346,0.0 -87.834913,41.940442,0.0 -87.834932,41.940739,0.0 -87.834948,41.941019,0.0 -87.834956,41.941169,0.0 -87.834963,41.941298,0.0 -87.834996,41.942096,0.0 -87.835011,41.942462,0.0 -87.835029,41.942893,0.0 -87.835044,41.943277,0.0 -87.835058,41.943608,0.0 -87.835088,41.944324,0.0 -87.835099,41.94443,0.0 -87.835117,41.944603,0.0 -87.835133,41.944699,0.0 -87.835184,41.944801,0.0 -87.835435,41.944794,0.0 -87.836187,41.944775,0.0 -87.836439,41.944769,0.0 -87.836448,41.94502,0.0 -87.836452,41.945132,0.0 -87.836458,41.945271,0.0 -87.83648,41.945929,0.0 -87.836489,41.946223,0.0 -87.836501,41.946587,0.0 -87.836506,41.946951,0.0 -87.836507,41.946958,0.0 -87.836518,41.947182,0.0 -87.836568,41.947886,0.0 -87.836588,41.948043,0.0 -87.836609,41.948196,0.0 -87.836628,41.948406,0.0 -87.836661,41.948769,0.0 -87.836699,41.949182,0.0 -87.836737,41.949844,0.0 -87.836737,41.949861,0.0 -87.836741,41.950226,0.0 -87.836743,41.950593,0.0 -87.836751,41.951695,0.0 -87.836754,41.952063,0.0 -87.836753,41.95231,0.0 -87.836752,41.952427,0.0 -87.836752,41.952558,0.0 -87.836752,41.953221,0.0 -87.836752,41.953519,0.0 -87.836753,41.953884,0.0 -87.83676,41.954242,0.0 -87.836773,41.954906,0.0 -87.836761,41.955317,0.0 -87.836751,41.955676,0.0 -87.836746,41.955836,0.0 -87.836743,41.955998,0.0 -87.836734,41.956414,0.0 -87.836713,41.95745,0.0 -87.836707,41.957802,0.0 -87.836705,41.958629,0.0 -87.836705,41.959368,0.0 -87.836705,41.959472,0.0 -87.836705,41.959788,0.0 -87.836706,41.959893,0.0 -87.836705,41.960066,0.0 -87.836704,41.960588,0.0 -87.836704,41.960762,0.0 -87.836704,41.960812,0.0 -87.836704,41.960962,0.0 -87.836705,41.961013,0.0 -87.836703,41.961131,0.0 -87.836702,41.961319,0.0 -87.836701,41.961488,0.0 -87.836701,41.961607,0.0 -87.8367,41.961897,0.0 -87.836699,41.962766,0.0 -87.836699,41.963057,0.0 -87.836699,41.963119,0.0 -87.836699,41.963305,0.0 -87.8367,41.963368,0.0 -87.836701,41.963632,0.0 -87.836704,41.964426,0.0 -87.836706,41.964691,0.0 -87.836706,41.964788,0.0 -87.836707,41.964848,0.0 -87.836707,41.96508,0.0 -87.836707,41.965178,0.0 -87.836707,41.965463,0.0 -87.836707,41.965814,0.0 -87.836696,41.966319,0.0 -87.836691,41.966605,0.0 -87.83694,41.9666,0.0 -87.83769,41.966584,0.0 -87.83794,41.96658,0.0 -87.838128,41.966576,0.0 -87.838166,41.966576,0.0 -87.838391,41.966571,0.0 -87.838636,41.966567,0.0 -87.838692,41.966566,0.0 -87.838881,41.966563,0.0 -87.838937,41.966562,0.0 -87.839107,41.966558,0.0 -87.839164,41.966558,0.0 -87.839291,41.966555,0.0 -87.839672,41.966549,0.0 -87.8398,41.966548,0.0 -87.83992,41.966546,0.0 -87.840282,41.966541,0.0 -87.840403,41.96654,0.0 -87.840697,41.966534,0.0 -87.841726,41.966512,0.0 -87.842806,41.966492,0.0 -87.844054,41.96647,0.0 -87.845267,41.966446,0.0 -87.845526,41.96644,0.0 -87.846097,41.966429,0.0 -87.846306,41.966422,0.0 -87.846566,41.966415,0.0 -87.846565,41.966777,0.0 -87.846565,41.967866,0.0 -87.846565,41.96823,0.0 -87.846565,41.968413,0.0 -87.846568,41.968962,0.0 -87.846569,41.969146,0.0 -87.846569,41.969328,0.0 -87.84657,41.969507,0.0 -87.846563,41.969877,0.0 -87.846561,41.97006,0.0 -87.846549,41.970898,0.0 -87.846548,41.971294,0.0 -87.846546,41.971898,0.0 -87.846545,41.971938,0.0 -87.846543,41.972005,0.0 -87.846539,41.972209,0.0 -87.846539,41.972278,0.0 -87.846533,41.972565,0.0 -87.846515,41.973427,0.0 -87.846514,41.973477,0.0 -87.846499,41.973714,0.0 -87.846744,41.973727,0.0 -87.849174,41.973715,0.0 -87.849943,41.973706,0.0 -87.84998,41.974329,0.0 -87.849953,41.97539,0.0 -87.850137,41.975464,0.0 -87.850199,41.975506,0.0 -87.850556,41.975811,0.0 -87.850709,41.975997,0.0 -87.850828,41.976157,0.0 -87.850947,41.976273,0.0 -87.851485,41.976593,0.0 -87.85151,41.976797,0.0 -87.851515,41.976839,0.0 -87.851541,41.977025,0.0 -87.851526,41.977145,0.0 -87.851491,41.977268,0.0 -87.851505,41.977371,0.0 -87.851566,41.977486,0.0 -87.851649,41.977591,0.0 -87.851783,41.9778,0.0 -87.85185,41.977929,0.0 -87.851902,41.978061,0.0 -87.851944,41.978206,0.0 -87.851963,41.978288,0.0 -87.851989,41.978532,0.0 -87.851988,41.978634,0.0 -87.851963,41.978862,0.0 -87.851912,41.979103,0.0 -87.851856,41.979312,0.0 -87.85181,41.979424,0.0 -87.851752,41.979544,0.0 -87.851714,41.979609,0.0 -87.851625,41.979728,0.0 -87.851559,41.979801,0.0 -87.851481,41.979878,0.0 -87.851375,41.979961,0.0 -87.851248,41.980044,0.0 -87.851112,41.980115,0.0 -87.850977,41.980176,0.0 -87.850833,41.980231,0.0 -87.850689,41.980271,0.0 -87.850522,41.980309,0.0 -87.850408,41.980329,0.0 -87.85031,41.980338,0.0 -87.850186,41.980344,0.0 -87.850045,41.98034,0.0 -87.849896,41.980323,0.0 -87.84972,41.980298,0.0 -87.849487,41.980246,0.0 -87.849066,41.980083,0.0 -87.848879,41.980023,0.0 -87.848752,41.979989,0.0 -87.848448,41.979929,0.0 -87.84825,41.979903,0.0 -87.848087,41.979888,0.0 -87.847819,41.97988,0.0 -87.847681,41.979888,0.0 -87.847534,41.979902,0.0 -87.847398,41.979924,0.0 -87.847233,41.979962,0.0 -87.847119,41.979994,0.0 -87.847026,41.980033,0.0 -87.846947,41.980057,0.0 -87.846843,41.98008,0.0 -87.846753,41.980093,0.0 -87.846662,41.980099,0.0 -87.846433,41.980086,0.0 -87.846436,41.980142,0.0 -87.846423,41.98038,0.0 -87.846435,41.980955,0.0 -87.846439,41.981204,0.0 -87.846437,41.981517,0.0 -87.846433,41.982728,0.0 -87.846442,41.983206,0.0 -87.846447,41.983466,0.0 -87.846453,41.983769,0.0 -87.846621,41.983766,0.0 -87.847294,41.983753,0.0 -87.847299,41.983752,0.0 -87.84751,41.98374,0.0 -87.847953,41.983732,0.0 -87.848146,41.983733,0.0 -87.849829,41.983742,0.0 -87.84984,41.983742,0.0 -87.850144,41.983764,0.0 -87.850636,41.983787,0.0 -87.850686,41.983792,0.0 -87.853445,41.983716,0.0 -87.856204,41.983641,0.0 -87.85629,41.983639,0.0 -87.856375,41.983636,0.0 -87.856339,41.983528,0.0 -87.856302,41.983421,0.0 -87.856264,41.98331,0.0 -87.856223,41.983171,0.0 -87.856208,41.983101,0.0 -87.856195,41.98301,0.0 -87.856188,41.982958,0.0 -87.856144,41.982783,0.0 -87.856013,41.982515,0.0 -87.855905,41.982317,0.0 -87.85582,41.98215,0.0 -87.855786,41.982046,0.0 -87.855747,41.98187,0.0 -87.855737,41.981763,0.0 -87.855752,41.981479,0.0 -87.855769,41.981409,0.0 -87.855839,41.981202,0.0 -87.855857,41.981167,0.0 -87.855893,41.981103,0.0 -87.856123,41.980711,0.0 -87.856199,41.980613,0.0 -87.85622,41.980587,0.0 -87.856372,41.980405,0.0 -87.856461,41.98032,0.0 -87.856535,41.980274,0.0 -87.856609,41.980217,0.0 -87.856805,41.980069,0.0 -87.857052,41.979899,0.0 -87.85744,41.97958,0.0 -87.857591,41.979441,0.0 -87.857931,41.97914,0.0 -87.857942,41.979128,0.0 -87.858046,41.979026,0.0 -87.858171,41.978917,0.0 -87.858364,41.978738,0.0 -87.858442,41.978666,0.0 -87.858769,41.978344,0.0 -87.858935,41.978182,0.0 -87.859124,41.97802,0.0 -87.859291,41.97789,0.0 -87.859385,41.977808,0.0 -87.859586,41.977654,0.0 -87.859709,41.9775,0.0 -87.859888,41.977288,0.0 -87.860003,41.977192,0.0 -87.860402,41.976861,0.0 -87.860437,41.97683,0.0 -87.860525,41.97675,0.0 -87.860623,41.976671,0.0 -87.861012,41.9764,0.0 -87.861047,41.976377,0.0 -87.861114,41.976325,0.0 -87.861206,41.976243,0.0 -87.861549,41.975897,0.0 -87.861601,41.975836,0.0 -87.86166,41.975738,0.0 -87.861727,41.975605,0.0 -87.861818,41.97544,0.0 -87.861905,41.975236,0.0 -87.861938,41.975169,0.0 -87.86203,41.974607,0.0 -87.862031,41.974583,0.0 -87.862053,41.974126,0.0 -87.862028,41.973985,0.0 -87.86201,41.973916,0.0 -87.862002,41.97387,0.0 -87.861991,41.973811,0.0 -87.86198,41.973767,0.0 -87.861957,41.973672,0.0 -87.861897,41.973465,0.0 -87.86186,41.973367,0.0 -87.861833,41.973294,0.0 -87.861688,41.97303,0.0 -87.861675,41.973012,0.0 -87.861665,41.972998,0.0 -87.861444,41.972764,0.0 -87.861201,41.972542,0.0 -87.861164,41.972519,0.0 -87.8611,41.972466,0.0 -87.86093,41.97234,0.0 -87.860765,41.972231,0.0 -87.86057,41.972103,0.0 -87.860426,41.972018,0.0 -87.860381,41.971991,0.0 -87.860064,41.971827,0.0 -87.859535,41.971579,0.0 -87.859358,41.971522,0.0 -87.85931,41.971514,0.0 -87.859219,41.97149,0.0 -87.859027,41.971475,0.0 -87.858786,41.97147,0.0 -87.858691,41.971482,0.0 -87.858363,41.971539,0.0 -87.858175,41.971568,0.0 -87.858082,41.971586,0.0 -87.85803,41.971604,0.0 -87.857995,41.971617,0.0 -87.857816,41.971671,0.0 -87.857645,41.971736,0.0 -87.857374,41.971885,0.0 -87.857072,41.972064,0.0 -87.856837,41.972189,0.0 -87.856613,41.972298,0.0 -87.856321,41.972425,0.0 -87.856277,41.97244,0.0 -87.856048,41.972496,0.0 -87.855764,41.972539,0.0 -87.85557,41.972546,0.0 -87.855522,41.972542,0.0 -87.855426,41.972544,0.0 -87.855379,41.972535,0.0 -87.855205,41.972473,0.0 -87.855039,41.972401,0.0 -87.854897,41.972304,0.0 -87.854681,41.972114,0.0 -87.85439,41.971831,0.0 -87.854344,41.971768,0.0 -87.854306,41.971703,0.0 -87.85422,41.971576,0.0 -87.854169,41.971476,0.0 -87.854156,41.971442,0.0 -87.854129,41.971337,0.0 -87.854108,41.971232,0.0 -87.854105,41.971161,0.0 -87.854111,41.971054,0.0 -87.854122,41.970983,0.0 -87.854203,41.970668,0.0 -87.854231,41.970601,0.0 -87.854238,41.970565,0.0 -87.854263,41.970497,0.0 -87.854495,41.970032,0.0 -87.854863,41.969262,0.0 -87.854991,41.968957,0.0 -87.855044,41.968782,0.0 -87.855068,41.968677,0.0 -87.855075,41.968615,0.0 -87.855113,41.968323,0.0 -87.855126,41.968252,0.0 -87.855127,41.968145,0.0 -87.855123,41.96811,0.0 -87.855046,41.967795,0.0 -87.854893,41.967308,0.0 -87.854837,41.967098,0.0 -87.854784,41.966708,0.0 -87.854778,41.966494,0.0 -87.854789,41.966423,0.0 -87.854847,41.966146,0.0 -87.854877,41.966001,0.0 -87.855044,41.965667,0.0 -87.855252,41.965287,0.0 -87.855262,41.965271,0.0 -87.855456,41.964983,0.0 -87.855562,41.964863,0.0 -87.855657,41.96474,0.0 -87.855699,41.964676,0.0 -87.855716,41.964642,0.0 -87.855726,41.964607,0.0 -87.855768,41.964505,0.0 -87.855802,41.964328,0.0 -87.855787,41.964044,0.0 -87.855639,41.963051,0.0 -87.855646,41.962837,0.0 -87.855686,41.962698,0.0 -87.8557,41.962628,0.0 -87.855711,41.962608,0.0 -87.855814,41.962433,0.0 -87.855886,41.962341,0.0 -87.855991,41.962221,0.0 -87.856133,41.962037,0.0 -87.85625,41.961825,0.0 -87.856271,41.961793,0.0 -87.856339,41.96166,0.0 -87.856379,41.961595,0.0 -87.856464,41.961429,0.0 -87.856486,41.961376,0.0 -87.856626,41.961054,0.0 -87.856824,41.960691,0.0 -87.857052,41.960298,0.0 -87.857171,41.960104,0.0 -87.857209,41.960036,0.0 -87.857284,41.959907,0.0 -87.857453,41.959591,0.0 -87.857635,41.959249,0.0 -87.857725,41.95908,0.0 -87.858025,41.958672,0.0 -87.85811,41.958544,0.0 -87.858268,41.958285,0.0 -87.858271,41.958278,0.0 -87.85834,41.958153,0.0 -87.858463,41.957942,0.0&lt;/coordinates&gt;&lt;/LinearRing&gt;&lt;/outerBoundaryIs&gt;&lt;/Polygon&gt;</t>
  </si>
  <si>
    <t>&lt;Polygon&gt;&lt;outerBoundaryIs&gt;&lt;LinearRing&gt;&lt;coordinates&gt;-87.786668,41.955783,0.0 -87.786653,41.955555,0.0 -87.786647,41.955402,0.0 -87.786637,41.95511,0.0 -87.78663,41.954918,0.0 -87.786626,41.954787,0.0 -87.786612,41.954343,0.0 -87.786607,41.954152,0.0 -87.786605,41.954089,0.0 -87.786599,41.953902,0.0 -87.786597,41.95384,0.0 -87.786591,41.953656,0.0 -87.78659,41.953609,0.0 -87.786584,41.953378,0.0 -87.786574,41.953151,0.0 -87.786572,41.953107,0.0 -87.786565,41.952924,0.0 -87.786075,41.95293,0.0 -87.784607,41.952949,0.0 -87.784118,41.952956,0.0 -87.784014,41.952957,0.0 -87.783705,41.952961,0.0 -87.783602,41.952963,0.0 -87.783408,41.952965,0.0 -87.782829,41.952973,0.0 -87.782636,41.952976,0.0 -87.782441,41.952978,0.0 -87.781859,41.952986,0.0 -87.781665,41.952989,0.0 -87.781421,41.952992,0.0 -87.780693,41.953001,0.0 -87.78045,41.953005,0.0 -87.780205,41.953008,0.0 -87.779471,41.953018,0.0 -87.779227,41.953022,0.0 -87.778982,41.953025,0.0 -87.778251,41.953036,0.0 -87.778007,41.95304,0.0 -87.777761,41.953043,0.0 -87.777115,41.953053,0.0 -87.777026,41.953055,0.0 -87.776781,41.953064,0.0 -87.77679,41.953315,0.0 -87.776794,41.953428,0.0 -87.776799,41.953566,0.0 -87.776802,41.953678,0.0 -87.776806,41.95379,0.0 -87.776824,41.954338,0.0 -87.77683,41.95452,0.0 -87.776843,41.954885,0.0 -87.776855,41.95525,0.0 -87.776893,41.956345,0.0 -87.776906,41.95671,0.0 -87.776917,41.957075,0.0 -87.776953,41.95817,0.0 -87.776965,41.958536,0.0 -87.776977,41.9589,0.0 -87.776988,41.95922,0.0 -87.777011,41.959903,0.0 -87.777013,41.959995,0.0 -87.777018,41.960132,0.0 -87.777025,41.96036,0.0 -87.777034,41.960587,0.0 -87.777038,41.960718,0.0 -87.777042,41.960814,0.0 -87.777651,41.960806,0.0 -87.77826,41.960797,0.0 -87.778257,41.9607,0.0 -87.778253,41.96057,0.0 -87.778247,41.960342,0.0 -87.778491,41.960338,0.0 -87.779225,41.960328,0.0 -87.77947,41.960325,0.0 -87.779714,41.960321,0.0 -87.780446,41.960311,0.0 -87.780691,41.960309,0.0 -87.780935,41.960305,0.0 -87.781667,41.960295,0.0 -87.781912,41.960293,0.0 -87.78192,41.960519,0.0 -87.781924,41.960651,0.0 -87.781927,41.960745,0.0 -87.782545,41.960734,0.0 -87.783156,41.96073,0.0 -87.783753,41.960722,0.0 -87.784379,41.960714,0.0 -87.784988,41.960706,0.0 -87.7856,41.960698,0.0 -87.786211,41.960692,0.0 -87.786818,41.960681,0.0 -87.786811,41.960225,0.0 -87.786805,41.959873,0.0 -87.786804,41.959807,0.0 -87.786798,41.959095,0.0 -87.786778,41.958554,0.0 -87.786774,41.958444,0.0 -87.786762,41.958137,0.0 -87.786749,41.957824,0.0 -87.78674,41.957566,0.0 -87.786719,41.956995,0.0 -87.786715,41.956886,0.0 -87.786712,41.956784,0.0 -87.786705,41.956574,0.0 -87.786695,41.956281,0.0 -87.78669,41.956118,0.0 -87.786668,41.955783,0.0&lt;/coordinates&gt;&lt;/LinearRing&gt;&lt;/outerBoundaryIs&gt;&lt;/Polygon&gt;</t>
  </si>
  <si>
    <t>&lt;Polygon&gt;&lt;outerBoundaryIs&gt;&lt;LinearRing&gt;&lt;coordinates&gt;-87.777042,41.960814,0.0 -87.776429,41.960824,0.0 -87.775819,41.960832,0.0 -87.775816,41.96075,0.0 -87.775811,41.960604,0.0 -87.775804,41.960376,0.0 -87.775559,41.960379,0.0 -87.774824,41.960389,0.0 -87.77458,41.960393,0.0 -87.774335,41.960396,0.0 -87.773604,41.960406,0.0 -87.77336,41.96041,0.0 -87.773115,41.960412,0.0 -87.77238,41.960422,0.0 -87.772136,41.960426,0.0 -87.771891,41.960429,0.0 -87.771156,41.960439,0.0 -87.770912,41.960443,0.0 -87.770668,41.960445,0.0 -87.769939,41.960455,0.0 -87.769696,41.960459,0.0 -87.769451,41.960461,0.0 -87.768719,41.960471,0.0 -87.768476,41.960475,0.0 -87.76823,41.960479,0.0 -87.76817,41.96048,0.0 -87.767864,41.960485,0.0 -87.767556,41.960488,0.0 -87.767494,41.960488,0.0 -87.767249,41.960492,0.0 -87.767254,41.960674,0.0 -87.767256,41.96072,0.0 -87.767264,41.960947,0.0 -87.767271,41.961175,0.0 -87.767272,41.96122,0.0 -87.767278,41.961403,0.0 -87.767284,41.961594,0.0 -87.767302,41.96217,0.0 -87.767308,41.962362,0.0 -87.767314,41.962546,0.0 -87.767332,41.963098,0.0 -87.767339,41.963283,0.0 -87.767344,41.96344,0.0 -87.767359,41.963913,0.0 -87.767364,41.964071,0.0 -87.767364,41.964084,0.0 -87.767366,41.964126,0.0 -87.767367,41.96414,0.0 -87.767369,41.964224,0.0 -87.767378,41.964479,0.0 -87.767382,41.964564,0.0 -87.767385,41.964661,0.0 -87.767394,41.964955,0.0 -87.767398,41.965053,0.0 -87.7674,41.965144,0.0 -87.767407,41.965417,0.0 -87.76741,41.965508,0.0 -87.767413,41.9656,0.0 -87.767422,41.965876,0.0 -87.767426,41.965968,0.0 -87.767429,41.966058,0.0 -87.767438,41.966331,0.0 -87.767441,41.966422,0.0 -87.767443,41.966512,0.0 -87.767452,41.966785,0.0 -87.767455,41.966876,0.0 -87.76746,41.967059,0.0 -87.767477,41.967608,0.0 -87.767483,41.967791,0.0 -87.767488,41.967972,0.0 -87.767493,41.968122,0.0 -87.767503,41.968452,0.0 -87.767505,41.968516,0.0 -87.767507,41.968575,0.0 -87.767511,41.968698,0.0 -87.767862,41.968692,0.0 -87.768049,41.968689,0.0 -87.768213,41.968687,0.0 -87.769208,41.968673,0.0 -87.769664,41.968666,0.0 -87.770203,41.968659,0.0 -87.770729,41.968652,0.0 -87.772309,41.968631,0.0 -87.772836,41.968625,0.0 -87.77345,41.968617,0.0 -87.775291,41.968593,0.0 -87.775906,41.968586,0.0 -87.776148,41.968582,0.0 -87.776876,41.968572,0.0 -87.777031,41.96857,0.0 -87.777119,41.968562,0.0 -87.777192,41.968556,0.0 -87.777343,41.968553,0.0 -87.778015,41.968544,0.0 -87.77824,41.968541,0.0 -87.778046,41.968364,0.0 -87.777672,41.968025,0.0 -87.777466,41.967834,0.0 -87.777274,41.967657,0.0 -87.777267,41.967475,0.0 -87.777266,41.967433,0.0 -87.777258,41.967209,0.0 -87.777249,41.96698,0.0 -87.777247,41.966931,0.0 -87.77724,41.96675,0.0 -87.777237,41.966676,0.0 -87.777229,41.966508,0.0 -87.777229,41.966485,0.0 -87.777221,41.966294,0.0 -87.777212,41.966066,0.0 -87.777209,41.966004,0.0 -87.777204,41.965837,0.0 -87.777196,41.965654,0.0 -87.777195,41.965609,0.0 -87.777187,41.965381,0.0 -87.777179,41.965152,0.0 -87.777177,41.965106,0.0 -87.777171,41.964924,0.0 -87.777167,41.964787,0.0 -87.777163,41.964631,0.0 -87.777163,41.964627,0.0 -87.777159,41.964467,0.0 -87.777154,41.964239,0.0 -87.777152,41.964166,0.0 -87.777148,41.964011,0.0 -87.777141,41.963784,0.0 -87.777137,41.963655,0.0 -87.777134,41.963556,0.0 -87.777111,41.962894,0.0 -87.7771,41.962587,0.0 -87.777088,41.962232,0.0 -87.777086,41.962153,0.0 -87.777074,41.961794,0.0 -87.777064,41.961484,0.0 -87.777042,41.960814,0.0&lt;/coordinates&gt;&lt;/LinearRing&gt;&lt;/outerBoundaryIs&gt;&lt;/Polygon&gt;</t>
  </si>
  <si>
    <t>&lt;Polygon&gt;&lt;outerBoundaryIs&gt;&lt;LinearRing&gt;&lt;coordinates&gt;-87.777086,41.962153,0.0 -87.777088,41.962232,0.0 -87.7771,41.962587,0.0 -87.777111,41.962894,0.0 -87.777134,41.963556,0.0 -87.777137,41.963655,0.0 -87.777141,41.963784,0.0 -87.777148,41.964011,0.0 -87.777152,41.964166,0.0 -87.777154,41.964239,0.0 -87.777159,41.964467,0.0 -87.777163,41.964627,0.0 -87.777163,41.964631,0.0 -87.777167,41.964787,0.0 -87.777171,41.964924,0.0 -87.777177,41.965106,0.0 -87.777179,41.965152,0.0 -87.777187,41.965381,0.0 -87.777195,41.965609,0.0 -87.777196,41.965654,0.0 -87.777204,41.965837,0.0 -87.777209,41.966004,0.0 -87.777212,41.966066,0.0 -87.777221,41.966294,0.0 -87.777229,41.966485,0.0 -87.777229,41.966508,0.0 -87.777237,41.966676,0.0 -87.77724,41.96675,0.0 -87.777247,41.966931,0.0 -87.777249,41.96698,0.0 -87.777258,41.967209,0.0 -87.777266,41.967433,0.0 -87.777267,41.967475,0.0 -87.777274,41.967657,0.0 -87.777466,41.967834,0.0 -87.777672,41.968025,0.0 -87.778046,41.968364,0.0 -87.77824,41.968541,0.0 -87.778499,41.968537,0.0 -87.779278,41.968527,0.0 -87.779538,41.968525,0.0 -87.77978,41.968522,0.0 -87.780506,41.968512,0.0 -87.780749,41.96851,0.0 -87.78099,41.968507,0.0 -87.781716,41.968497,0.0 -87.781958,41.968495,0.0 -87.782201,41.968491,0.0 -87.782932,41.968481,0.0 -87.783176,41.968479,0.0 -87.783417,41.968476,0.0 -87.784142,41.968466,0.0 -87.784384,41.968464,0.0 -87.784626,41.968461,0.0 -87.785353,41.968452,0.0 -87.785596,41.96845,0.0 -87.785832,41.968447,0.0 -87.786541,41.968437,0.0 -87.786778,41.968435,0.0 -87.786765,41.968392,0.0 -87.786758,41.968334,0.0 -87.786758,41.968248,0.0 -87.786762,41.967683,0.0 -87.786763,41.967638,0.0 -87.786752,41.967495,0.0 -87.786771,41.967238,0.0 -87.786764,41.967037,0.0 -87.786748,41.966547,0.0 -87.786768,41.964655,0.0 -87.786802,41.964449,0.0 -87.786802,41.963491,0.0 -87.786915,41.963432,0.0 -87.786966,41.963039,0.0 -87.786935,41.962985,0.0 -87.786905,41.96291,0.0 -87.786887,41.962746,0.0 -87.786879,41.962704,0.0 -87.786866,41.962556,0.0 -87.786872,41.962052,0.0 -87.786836,41.961828,0.0 -87.786818,41.960681,0.0 -87.786211,41.960692,0.0 -87.7856,41.960698,0.0 -87.784988,41.960706,0.0 -87.784379,41.960714,0.0 -87.783753,41.960722,0.0 -87.783156,41.96073,0.0 -87.782545,41.960734,0.0 -87.781927,41.960745,0.0 -87.781924,41.960651,0.0 -87.78192,41.960519,0.0 -87.781912,41.960293,0.0 -87.781667,41.960295,0.0 -87.780935,41.960305,0.0 -87.780691,41.960309,0.0 -87.780446,41.960311,0.0 -87.779714,41.960321,0.0 -87.77947,41.960325,0.0 -87.779225,41.960328,0.0 -87.778491,41.960338,0.0 -87.778247,41.960342,0.0 -87.778253,41.96057,0.0 -87.778257,41.9607,0.0 -87.77826,41.960797,0.0 -87.777651,41.960806,0.0 -87.777042,41.960814,0.0 -87.777064,41.961484,0.0 -87.777074,41.961794,0.0 -87.777086,41.962153,0.0&lt;/coordinates&gt;&lt;/LinearRing&gt;&lt;/outerBoundaryIs&gt;&lt;/Polygon&gt;</t>
  </si>
  <si>
    <t>&lt;Polygon&gt;&lt;outerBoundaryIs&gt;&lt;LinearRing&gt;&lt;coordinates&gt;-87.66642,41.866863,0.0 -87.666893,41.866862,0.0 -87.667049,41.866862,0.0 -87.667677,41.86686,0.0 -87.668293,41.866864,0.0 -87.668405,41.866864,0.0 -87.668909,41.866867,0.0 -87.669018,41.866865,0.0 -87.669348,41.866859,0.0 -87.669408,41.866859,0.0 -87.669458,41.866858,0.0 -87.669503,41.866858,0.0 -87.669593,41.866856,0.0 -87.669997,41.86685,0.0 -87.670133,41.866849,0.0 -87.670377,41.866845,0.0 -87.671111,41.866834,0.0 -87.671356,41.866831,0.0 -87.671831,41.866823,0.0 -87.671936,41.866822,0.0 -87.672515,41.866814,0.0 -87.673124,41.866806,0.0 -87.673257,41.866804,0.0 -87.673733,41.866798,0.0 -87.673859,41.866796,0.0 -87.674256,41.86679,0.0 -87.674261,41.866789,0.0 -87.674779,41.866783,0.0 -87.675324,41.866775,0.0 -87.675467,41.866773,0.0 -87.67587,41.866768,0.0 -87.675947,41.866767,0.0 -87.676178,41.866763,0.0 -87.676256,41.866763,0.0 -87.676625,41.866757,0.0 -87.677732,41.866739,0.0 -87.678102,41.866734,0.0 -87.678221,41.866732,0.0 -87.67858,41.866728,0.0 -87.6787,41.866727,0.0 -87.67883,41.866725,0.0 -87.679035,41.866722,0.0 -87.679223,41.866719,0.0 -87.679354,41.866717,0.0 -87.679538,41.866713,0.0 -87.680093,41.866705,0.0 -87.680278,41.866702,0.0 -87.680452,41.866699,0.0 -87.680974,41.866692,0.0 -87.681086,41.866691,0.0 -87.681149,41.86669,0.0 -87.681638,41.866683,0.0 -87.681759,41.866682,0.0 -87.682369,41.866673,0.0 -87.682982,41.866664,0.0 -87.683106,41.866662,0.0 -87.683596,41.866655,0.0 -87.683609,41.866654,0.0 -87.683648,41.866654,0.0 -87.683662,41.866654,0.0 -87.683681,41.866653,0.0 -87.683741,41.866653,0.0 -87.683762,41.866653,0.0 -87.683812,41.866651,0.0 -87.683963,41.866649,0.0 -87.684014,41.866649,0.0 -87.684139,41.866646,0.0 -87.684515,41.866641,0.0 -87.684641,41.86664,0.0 -87.684752,41.866638,0.0 -87.684864,41.866637,0.0 -87.684921,41.866636,0.0 -87.685454,41.866629,0.0 -87.685763,41.866624,0.0 -87.686044,41.866621,0.0 -87.686326,41.866617,0.0 -87.686531,41.866614,0.0 -87.686609,41.866613,0.0 -87.687193,41.866609,0.0 -87.687992,41.8666,0.0 -87.68848,41.866595,0.0 -87.68862,41.866593,0.0 -87.689043,41.866589,0.0 -87.689184,41.866589,0.0 -87.689437,41.866586,0.0 -87.690197,41.866579,0.0 -87.690341,41.866578,0.0 -87.690451,41.866576,0.0 -87.690481,41.866576,0.0 -87.690516,41.866575,0.0 -87.690537,41.866574,0.0 -87.690784,41.866572,0.0 -87.690797,41.866571,0.0 -87.690884,41.866571,0.0 -87.690834,41.866331,0.0 -87.690788,41.866149,0.0 -87.690708,41.865927,0.0 -87.690705,41.86592,0.0 -87.690656,41.865788,0.0 -87.69058,41.86561,0.0 -87.690413,41.865362,0.0 -87.690142,41.864982,0.0 -87.689962,41.864761,0.0 -87.689558,41.864382,0.0 -87.689491,41.864324,0.0 -87.688978,41.863885,0.0 -87.688947,41.863862,0.0 -87.688857,41.863795,0.0 -87.688827,41.863773,0.0 -87.688631,41.863584,0.0 -87.688451,41.863353,0.0 -87.688394,41.86328,0.0 -87.688295,41.863069,0.0 -87.688246,41.862916,0.0 -87.688191,41.862694,0.0 -87.688149,41.861716,0.0 -87.688125,41.861152,0.0 -87.688131,41.860825,0.0 -87.688148,41.859847,0.0 -87.688155,41.859521,0.0 -87.688168,41.859485,0.0 -87.688209,41.85938,0.0 -87.688223,41.859345,0.0 -87.688079,41.859346,0.0 -87.68791,41.859347,0.0 -87.687746,41.859348,0.0 -87.687427,41.85935,0.0 -87.686316,41.859366,0.0 -87.68584,41.859374,0.0 -87.685107,41.859253,0.0 -87.682908,41.858891,0.0 -87.682176,41.858771,0.0 -87.681999,41.858768,0.0 -87.681468,41.858762,0.0 -87.681292,41.85876,0.0 -87.680732,41.858798,0.0 -87.679056,41.858912,0.0 -87.678497,41.85895,0.0 -87.678007,41.859018,0.0 -87.676537,41.859225,0.0 -87.676048,41.859294,0.0 -87.675796,41.859319,0.0 -87.675044,41.859394,0.0 -87.674793,41.859419,0.0 -87.674555,41.859439,0.0 -87.673842,41.859503,0.0 -87.673605,41.859525,0.0 -87.673113,41.859521,0.0 -87.673085,41.859521,0.0 -87.672383,41.85953,0.0 -87.67164,41.859538,0.0 -87.671349,41.859542,0.0 -87.671149,41.85955,0.0 -87.670884,41.859556,0.0 -87.670775,41.859558,0.0 -87.670618,41.859561,0.0 -87.669949,41.85957,0.0 -87.669653,41.859574,0.0 -87.66928,41.85958,0.0 -87.669207,41.859581,0.0 -87.669166,41.859581,0.0 -87.668825,41.859584,0.0 -87.668712,41.859586,0.0 -87.668347,41.859589,0.0 -87.667254,41.859602,0.0 -87.66689,41.859607,0.0 -87.666752,41.859608,0.0 -87.666341,41.859613,0.0 -87.666204,41.859615,0.0 -87.665913,41.859619,0.0 -87.665834,41.859621,0.0 -87.665725,41.859622,0.0 -87.664292,41.859646,0.0 -87.663814,41.859655,0.0 -87.663327,41.859663,0.0 -87.662853,41.859671,0.0 -87.661892,41.859687,0.0 -87.661866,41.859687,0.0 -87.661636,41.859692,0.0 -87.66138,41.859696,0.0 -87.661019,41.859701,0.0 -87.660875,41.859704,0.0 -87.66037,41.859713,0.0 -87.659974,41.859719,0.0 -87.659937,41.859719,0.0 -87.659577,41.859725,0.0 -87.659448,41.859726,0.0 -87.659061,41.859732,0.0 -87.658933,41.859734,0.0 -87.658688,41.859737,0.0 -87.658627,41.859738,0.0 -87.658321,41.859743,0.0 -87.658016,41.859749,0.0 -87.657955,41.85975,0.0 -87.657711,41.859755,0.0 -87.657465,41.859758,0.0 -87.657404,41.85976,0.0 -87.657098,41.859764,0.0 -87.656792,41.859768,0.0 -87.65673,41.859769,0.0 -87.656485,41.859773,0.0 -87.656487,41.859849,0.0 -87.656488,41.859864,0.0 -87.656495,41.860077,0.0 -87.656498,41.860154,0.0 -87.656503,41.860303,0.0 -87.656504,41.860334,0.0 -87.656513,41.860592,0.0 -87.656515,41.860656,0.0 -87.656516,41.86074,0.0 -87.656517,41.860803,0.0 -87.656518,41.860823,0.0 -87.656519,41.860875,0.0 -87.656523,41.861056,0.0 -87.656525,41.861157,0.0 -87.656525,41.861167,0.0 -87.65653,41.861386,0.0 -87.656532,41.861502,0.0 -87.656535,41.861614,0.0 -87.656547,41.862071,0.0 -87.65656,41.862521,0.0 -87.65658,41.863246,0.0 -87.656581,41.863282,0.0 -87.656584,41.863392,0.0 -87.656586,41.863429,0.0 -87.656612,41.864328,0.0 -87.656658,41.86514,0.0 -87.656635,41.865245,0.0 -87.656636,41.865274,0.0 -87.656641,41.86544,0.0 -87.656645,41.865581,0.0 -87.656654,41.865878,0.0 -87.656658,41.866004,0.0 -87.656658,41.866007,0.0 -87.656666,41.866149,0.0 -87.656675,41.86632,0.0 -87.656678,41.866367,0.0 -87.65668,41.866613,0.0 -87.656684,41.866809,0.0 -87.656684,41.866833,0.0 -87.656687,41.867005,0.0 -87.65693,41.867001,0.0 -87.657662,41.866988,0.0 -87.657906,41.866985,0.0 -87.65815,41.86698,0.0 -87.658885,41.866968,0.0 -87.65913,41.866965,0.0 -87.659619,41.866956,0.0 -87.661087,41.866931,0.0 -87.661577,41.866924,0.0 -87.661662,41.866923,0.0 -87.661771,41.866923,0.0 -87.661919,41.86692,0.0 -87.662005,41.866919,0.0 -87.662306,41.866914,0.0 -87.663209,41.866898,0.0 -87.663511,41.866894,0.0 -87.663612,41.866892,0.0 -87.663915,41.866886,0.0 -87.664017,41.866885,0.0 -87.664163,41.866882,0.0 -87.664604,41.866874,0.0 -87.664751,41.866872,0.0 -87.664822,41.866871,0.0 -87.665077,41.866869,0.0 -87.665588,41.866867,0.0 -87.666061,41.866864,0.0 -87.666335,41.866863,0.0 -87.666355,41.866863,0.0 -87.66639,41.866863,0.0 -87.66642,41.866863,0.0&lt;/coordinates&gt;&lt;/LinearRing&gt;&lt;/outerBoundaryIs&gt;&lt;/Polygon&gt;</t>
  </si>
  <si>
    <t>&lt;Polygon&gt;&lt;outerBoundaryIs&gt;&lt;LinearRing&gt;&lt;coordinates&gt;-87.650863,41.860973,0.0 -87.650862,41.860908,0.0 -87.650852,41.860579,0.0 -87.65085,41.860528,0.0 -87.650848,41.860493,0.0 -87.650847,41.860441,0.0 -87.650845,41.860379,0.0 -87.650844,41.860334,0.0 -87.650842,41.860296,0.0 -87.650841,41.860274,0.0 -87.650839,41.860179,0.0 -87.650836,41.860094,0.0 -87.650834,41.860034,0.0 -87.650832,41.859999,0.0 -87.650829,41.859895,0.0 -87.650828,41.859861,0.0 -87.650749,41.859862,0.0 -87.650535,41.859865,0.0 -87.650512,41.859865,0.0 -87.650486,41.859866,0.0 -87.650434,41.859867,0.0 -87.650366,41.859868,0.0 -87.650307,41.859868,0.0 -87.649929,41.859874,0.0 -87.649803,41.859876,0.0 -87.649601,41.859878,0.0 -87.648996,41.859888,0.0 -87.648795,41.859891,0.0 -87.647679,41.859906,0.0 -87.646756,41.85984,0.0 -87.646712,41.859919,0.0 -87.646456,41.859924,0.0 -87.646351,41.859925,0.0 -87.646201,41.859928,0.0 -87.645788,41.859934,0.0 -87.645374,41.85994,0.0 -87.645271,41.85994,0.0 -87.645228,41.859941,0.0 -87.644912,41.859955,0.0 -87.644876,41.859956,0.0 -87.644831,41.859958,0.0 -87.64482,41.859959,0.0 -87.644696,41.85996,0.0 -87.644693,41.859961,0.0 -87.644651,41.859962,0.0 -87.644598,41.859962,0.0 -87.644474,41.859962,0.0 -87.644367,41.859963,0.0 -87.644228,41.859964,0.0 -87.644112,41.859964,0.0 -87.644104,41.859965,0.0 -87.64406,41.859965,0.0 -87.644057,41.859841,0.0 -87.644013,41.859869,0.0 -87.643866,41.859966,0.0 -87.643362,41.859969,0.0 -87.642944,41.859978,0.0 -87.642744,41.85998,0.0 -87.642145,41.859989,0.0 -87.641946,41.859992,0.0 -87.641747,41.859994,0.0 -87.641258,41.860002,0.0 -87.641151,41.860002,0.0 -87.640953,41.860002,0.0 -87.640855,41.860002,0.0 -87.640564,41.860002,0.0 -87.640467,41.860002,0.0 -87.640177,41.860006,0.0 -87.639309,41.860021,0.0 -87.63902,41.860026,0.0 -87.639012,41.859791,0.0 -87.638988,41.859086,0.0 -87.63898,41.858852,0.0 -87.638975,41.858696,0.0 -87.63896,41.858228,0.0 -87.638956,41.858073,0.0 -87.638953,41.857993,0.0 -87.638944,41.857753,0.0 -87.638942,41.857673,0.0 -87.638708,41.857676,0.0 -87.638006,41.857686,0.0 -87.637773,41.85769,0.0 -87.637664,41.857723,0.0 -87.637622,41.857726,0.0 -87.637565,41.857731,0.0 -87.637232,41.857738,0.0 -87.637154,41.857739,0.0 -87.636999,41.857742,0.0 -87.636991,41.857742,0.0 -87.63697,41.857742,0.0 -87.636963,41.857743,0.0 -87.636952,41.857743,0.0 -87.636919,41.857744,0.0 -87.636909,41.857745,0.0 -87.636828,41.857747,0.0 -87.636588,41.857755,0.0 -87.636508,41.857758,0.0 -87.636233,41.857768,0.0 -87.636198,41.85777,0.0 -87.635709,41.857773,0.0 -87.635594,41.857772,0.0 -87.635411,41.857769,0.0 -87.635178,41.857767,0.0 -87.635137,41.857767,0.0 -87.634984,41.858215,0.0 -87.634883,41.858511,0.0 -87.634633,41.8587,0.0 -87.634491,41.859081,0.0 -87.634498,41.859468,0.0 -87.634508,41.859942,0.0 -87.634512,41.860162,0.0 -87.634526,41.860824,0.0 -87.634531,41.861045,0.0 -87.634532,41.861115,0.0 -87.63458,41.862312,0.0 -87.634585,41.862425,0.0 -87.634557,41.863716,0.0 -87.634563,41.865279,0.0 -87.634655,41.866111,0.0 -87.634784,41.867269,0.0 -87.634796,41.867372,0.0 -87.634846,41.867824,0.0 -87.63485,41.867859,0.0 -87.635061,41.869174,0.0 -87.635067,41.869208,0.0 -87.635124,41.869626,0.0 -87.63519,41.870107,0.0 -87.635245,41.870507,0.0 -87.635403,41.87155,0.0 -87.635442,41.871807,0.0 -87.635495,41.872028,0.0 -87.63561,41.872512,0.0 -87.635737,41.873042,0.0 -87.635781,41.873269,0.0 -87.635932,41.87397,0.0 -87.636029,41.874415,0.0 -87.636041,41.874456,0.0 -87.636126,41.874741,0.0 -87.636177,41.874911,0.0 -87.636626,41.875466,0.0 -87.63671,41.87557,0.0 -87.636766,41.875639,0.0 -87.636814,41.875698,0.0 -87.636862,41.875757,0.0 -87.636982,41.875888,0.0 -87.637154,41.876076,0.0 -87.637306,41.876563,0.0 -87.637383,41.876807,0.0 -87.6375,41.876806,0.0 -87.637502,41.876805,0.0 -87.637861,41.876802,0.0 -87.637881,41.876802,0.0 -87.637981,41.876801,0.0 -87.63831,41.876796,0.0 -87.639299,41.876783,0.0 -87.639629,41.876779,0.0 -87.63967,41.876778,0.0 -87.639794,41.876776,0.0 -87.639836,41.876776,0.0 -87.640075,41.876772,0.0 -87.640166,41.876771,0.0 -87.640495,41.876767,0.0 -87.640764,41.876764,0.0 -87.640793,41.876763,0.0 -87.641033,41.87676,0.0 -87.641327,41.876756,0.0 -87.641772,41.876751,0.0 -87.642209,41.876745,0.0 -87.642504,41.876741,0.0 -87.642796,41.876737,0.0 -87.64323,41.876732,0.0 -87.643673,41.876726,0.0 -87.643966,41.876723,0.0 -87.644188,41.87672,0.0 -87.644521,41.876716,0.0 -87.644803,41.876712,0.0 -87.644855,41.876711,0.0 -87.645078,41.876709,0.0 -87.645253,41.876706,0.0 -87.645344,41.876705,0.0 -87.645462,41.876704,0.0 -87.645586,41.876702,0.0 -87.645617,41.876701,0.0 -87.645709,41.8767,0.0 -87.645756,41.876699,0.0 -87.645898,41.876697,0.0 -87.645946,41.876697,0.0 -87.646042,41.876695,0.0 -87.646333,41.876691,0.0 -87.64643,41.876691,0.0 -87.646585,41.876688,0.0 -87.646772,41.876686,0.0 -87.647052,41.876682,0.0 -87.647208,41.87668,0.0 -87.647441,41.876676,0.0 -87.64814,41.876666,0.0 -87.648374,41.876663,0.0 -87.648608,41.876659,0.0 -87.648957,41.876655,0.0 -87.64931,41.876648,0.0 -87.649544,41.876645,0.0 -87.649776,41.876641,0.0 -87.649836,41.87664,0.0 -87.650128,41.876636,0.0 -87.650418,41.876631,0.0 -87.650475,41.87663,0.0 -87.650709,41.876627,0.0 -87.650943,41.876623,0.0 -87.651645,41.876612,0.0 -87.65188,41.876609,0.0 -87.651877,41.87649,0.0 -87.651868,41.876133,0.0 -87.651866,41.876014,0.0 -87.651864,41.875957,0.0 -87.651864,41.875944,0.0 -87.651863,41.875874,0.0 -87.651861,41.875826,0.0 -87.651859,41.875789,0.0 -87.651858,41.875733,0.0 -87.651856,41.875642,0.0 -87.651855,41.875609,0.0 -87.651854,41.875551,0.0 -87.651853,41.87553,0.0 -87.651848,41.875332,0.0 -87.651845,41.875241,0.0 -87.651844,41.875186,0.0 -87.651843,41.875118,0.0 -87.651837,41.874959,0.0 -87.65183,41.87477,0.0 -87.65182,41.874481,0.0 -87.651818,41.874421,0.0 -87.651814,41.874323,0.0 -87.651811,41.874069,0.0 -87.651802,41.87352,0.0 -87.651772,41.873197,0.0 -87.651672,41.873132,0.0 -87.651674,41.873075,0.0 -87.651315,41.872849,0.0 -87.651286,41.872772,0.0 -87.651284,41.872766,0.0 -87.651253,41.872683,0.0 -87.651266,41.872679,0.0 -87.651268,41.872677,0.0 -87.651295,41.872653,0.0 -87.651289,41.87259,0.0 -87.651278,41.872496,0.0 -87.651267,41.872206,0.0 -87.651263,41.872109,0.0 -87.651262,41.872061,0.0 -87.651258,41.871916,0.0 -87.651253,41.871764,0.0 -87.651243,41.871432,0.0 -87.651236,41.871158,0.0 -87.651227,41.870862,0.0 -87.651219,41.870567,0.0 -87.651198,41.869983,0.0 -87.651196,41.869915,0.0 -87.65119,41.869885,0.0 -87.651136,41.869795,0.0 -87.651133,41.869656,0.0 -87.65113,41.869516,0.0 -87.651127,41.869303,0.0 -87.651117,41.869031,0.0 -87.651093,41.868379,0.0 -87.651067,41.867579,0.0 -87.651052,41.867095,0.0 -87.651037,41.866614,0.0 -87.651005,41.865498,0.0 -87.650994,41.865174,0.0 -87.650979,41.864695,0.0 -87.650971,41.864457,0.0 -87.65095,41.863744,0.0 -87.650943,41.863507,0.0 -87.650935,41.863263,0.0 -87.650916,41.862621,0.0 -87.650911,41.862532,0.0 -87.650899,41.862289,0.0 -87.650895,41.862238,0.0 -87.65089,41.86216,0.0 -87.650888,41.862088,0.0 -87.650887,41.862038,0.0 -87.650885,41.861969,0.0 -87.650879,41.861764,0.0 -87.650877,41.861696,0.0 -87.650874,41.861583,0.0 -87.650868,41.861246,0.0 -87.650866,41.861134,0.0 -87.650864,41.861025,0.0 -87.650863,41.860973,0.0&lt;/coordinates&gt;&lt;/LinearRing&gt;&lt;/outerBoundaryIs&gt;&lt;/Polygon&gt;</t>
  </si>
  <si>
    <t>&lt;Polygon&gt;&lt;outerBoundaryIs&gt;&lt;LinearRing&gt;&lt;coordinates&gt;-87.702922,41.854999,0.0 -87.702928,41.855229,0.0 -87.702929,41.855278,0.0 -87.702935,41.855459,0.0 -87.702926,41.855459,0.0 -87.702844,41.85546,0.0 -87.702119,41.855471,0.0 -87.701661,41.855478,0.0 -87.700478,41.855496,0.0 -87.699944,41.855502,0.0 -87.699848,41.855504,0.0 -87.699219,41.855513,0.0 -87.699169,41.855513,0.0 -87.69902,41.855516,0.0 -87.698971,41.855517,0.0 -87.69575,41.855566,0.0 -87.695575,41.85556,0.0 -87.695655,41.857202,0.0 -87.695654,41.857395,0.0 -87.695698,41.859229,0.0 -87.695724,41.86013,0.0 -87.695731,41.860369,0.0 -87.69574,41.860656,0.0 -87.695753,41.861085,0.0 -87.695757,41.861183,0.0 -87.695759,41.861254,0.0 -87.695761,41.861325,0.0 -87.695762,41.861374,0.0 -87.695763,41.861397,0.0 -87.695765,41.861469,0.0 -87.695766,41.861521,0.0 -87.695768,41.86157,0.0 -87.695774,41.861772,0.0 -87.695792,41.862378,0.0 -87.695799,41.862581,0.0 -87.695816,41.863193,0.0 -87.695859,41.864647,0.0 -87.695869,41.865031,0.0 -87.695885,41.865644,0.0 -87.695891,41.865818,0.0 -87.695909,41.866273,0.0 -87.69591,41.866343,0.0 -87.695913,41.866519,0.0 -87.696157,41.866516,0.0 -87.69689,41.866506,0.0 -87.697135,41.866504,0.0 -87.697378,41.8665,0.0 -87.698109,41.866491,0.0 -87.698117,41.866491,0.0 -87.698353,41.86649,0.0 -87.698598,41.866487,0.0 -87.699334,41.86648,0.0 -87.69958,41.866478,0.0 -87.699822,41.866475,0.0 -87.700551,41.866466,0.0 -87.700794,41.866464,0.0 -87.701039,41.866461,0.0 -87.701775,41.866453,0.0 -87.702021,41.866451,0.0 -87.70225,41.866447,0.0 -87.702798,41.86644,0.0 -87.702939,41.866439,0.0 -87.703169,41.866438,0.0 -87.70317,41.866438,0.0 -87.703235,41.866438,0.0 -87.703478,41.866436,0.0 -87.704208,41.866431,0.0 -87.704452,41.86643,0.0 -87.704696,41.866427,0.0 -87.705285,41.866421,0.0 -87.70543,41.866418,0.0 -87.705675,41.866413,0.0 -87.705668,41.866172,0.0 -87.705664,41.866046,0.0 -87.705661,41.86593,0.0 -87.70564,41.865256,0.0 -87.70563,41.864948,0.0 -87.70562,41.864582,0.0 -87.705612,41.864259,0.0 -87.705608,41.86408,0.0 -87.705596,41.863579,0.0 -87.705594,41.863485,0.0 -87.705592,41.863391,0.0 -87.705588,41.863292,0.0 -87.705584,41.863181,0.0 -87.705577,41.86297,0.0 -87.705575,41.862903,0.0 -87.705569,41.862705,0.0 -87.705567,41.862639,0.0 -87.705566,41.862614,0.0 -87.705563,41.862542,0.0 -87.705563,41.862518,0.0 -87.705554,41.862277,0.0 -87.705549,41.862131,0.0 -87.705548,41.861937,0.0 -87.705546,41.861856,0.0 -87.705537,41.861584,0.0 -87.705536,41.861553,0.0 -87.705528,41.861313,0.0 -87.705527,41.861234,0.0 -87.705526,41.861131,0.0 -87.70552,41.860997,0.0 -87.705517,41.860919,0.0 -87.705513,41.860781,0.0 -87.705501,41.860367,0.0 -87.705498,41.86023,0.0 -87.705494,41.860002,0.0 -87.705491,41.859797,0.0 -87.705469,41.859347,0.0 -87.705468,41.859319,0.0 -87.705462,41.859092,0.0 -87.705167,41.859096,0.0 -87.70496,41.859098,0.0 -87.704872,41.859099,0.0 -87.704302,41.859106,0.0 -87.703732,41.859113,0.0 -87.703455,41.859116,0.0 -87.703343,41.859118,0.0 -87.702954,41.859122,0.0 -87.702952,41.859067,0.0 -87.702952,41.859038,0.0 -87.702949,41.858953,0.0 -87.702947,41.858903,0.0 -87.702945,41.858849,0.0 -87.703059,41.858821,0.0 -87.703222,41.858761,0.0 -87.703529,41.858651,0.0 -87.704044,41.858469,0.0 -87.704045,41.858468,0.0 -87.704322,41.858375,0.0 -87.704545,41.858299,0.0 -87.704806,41.858212,0.0 -87.705214,41.858067,0.0 -87.705268,41.858049,0.0 -87.705436,41.857986,0.0 -87.705435,41.857919,0.0 -87.705433,41.857852,0.0 -87.705432,41.857798,0.0 -87.705431,41.857744,0.0 -87.705427,41.857572,0.0 -87.705424,41.857473,0.0 -87.705423,41.857399,0.0 -87.705421,41.857341,0.0 -87.705419,41.857284,0.0 -87.7054,41.856732,0.0 -87.705378,41.855935,0.0 -87.705364,41.855423,0.0 -87.705356,41.855167,0.0 -87.705334,41.854399,0.0 -87.705329,41.854187,0.0 -87.705328,41.854144,0.0 -87.705326,41.854067,0.0 -87.705325,41.854034,0.0 -87.705316,41.853704,0.0 -87.705313,41.853595,0.0 -87.705193,41.853593,0.0 -87.705069,41.853594,0.0 -87.704705,41.8536,0.0 -87.70434,41.853608,0.0 -87.704222,41.853611,0.0 -87.704097,41.853619,0.0 -87.70402,41.853624,0.0 -87.70385,41.85362,0.0 -87.703777,41.853619,0.0 -87.703672,41.853632,0.0 -87.703486,41.853672,0.0 -87.703184,41.853741,0.0 -87.703123,41.853754,0.0 -87.702883,41.85381,0.0 -87.702886,41.853886,0.0 -87.702895,41.854114,0.0 -87.702897,41.854139,0.0 -87.702898,41.854191,0.0 -87.7029,41.854264,0.0 -87.702906,41.854484,0.0 -87.702909,41.854558,0.0 -87.702914,41.854738,0.0 -87.702916,41.854778,0.0 -87.702922,41.854999,0.0&lt;/coordinates&gt;&lt;/LinearRing&gt;&lt;/outerBoundaryIs&gt;&lt;/Polygon&gt;</t>
  </si>
  <si>
    <t>&lt;Polygon&gt;&lt;outerBoundaryIs&gt;&lt;LinearRing&gt;&lt;coordinates&gt;-87.7188,41.866265,0.0 -87.718714,41.866266,0.0 -87.718287,41.866272,0.0 -87.718194,41.866273,0.0 -87.71786,41.866277,0.0 -87.717616,41.866279,0.0 -87.716884,41.866289,0.0 -87.716641,41.866293,0.0 -87.716398,41.866293,0.0 -87.715669,41.866297,0.0 -87.715427,41.866298,0.0 -87.714939,41.866303,0.0 -87.713475,41.866322,0.0 -87.712988,41.866328,0.0 -87.7125,41.866333,0.0 -87.711036,41.866351,0.0 -87.710549,41.866357,0.0 -87.710304,41.86636,0.0 -87.709573,41.866369,0.0 -87.709329,41.866373,0.0 -87.709084,41.866375,0.0 -87.708352,41.866384,0.0 -87.708108,41.866387,0.0 -87.707864,41.866389,0.0 -87.707132,41.866397,0.0 -87.706889,41.8664,0.0 -87.706646,41.866402,0.0 -87.705917,41.86641,0.0 -87.705675,41.866413,0.0 -87.705685,41.866777,0.0 -87.705689,41.866886,0.0 -87.705703,41.867359,0.0 -87.705718,41.867796,0.0 -87.70572,41.867869,0.0 -87.705733,41.868233,0.0 -87.705736,41.868345,0.0 -87.705746,41.868683,0.0 -87.705747,41.868707,0.0 -87.705749,41.868765,0.0 -87.70575,41.868796,0.0 -87.705752,41.868865,0.0 -87.705754,41.868929,0.0 -87.705759,41.869072,0.0 -87.705762,41.869141,0.0 -87.705768,41.869325,0.0 -87.705787,41.869878,0.0 -87.705796,41.870061,0.0 -87.70604,41.870068,0.0 -87.70628,41.870065,0.0 -87.707735,41.870046,0.0 -87.70822,41.870041,0.0 -87.708709,41.870035,0.0 -87.710176,41.870017,0.0 -87.710666,41.870012,0.0 -87.711023,41.870007,0.0 -87.711153,41.870005,0.0 -87.71138,41.870002,0.0 -87.711892,41.869996,0.0 -87.712403,41.86999,0.0 -87.712615,41.869987,0.0 -87.712753,41.869986,0.0 -87.713103,41.869982,0.0 -87.713276,41.86998,0.0 -87.71345,41.869978,0.0 -87.71359,41.869976,0.0 -87.715053,41.86996,0.0 -87.715301,41.869958,0.0 -87.715541,41.869951,0.0 -87.715752,41.869943,0.0 -87.715777,41.869943,0.0 -87.716388,41.869937,0.0 -87.7166,41.869935,0.0 -87.718042,41.869839,0.0 -87.717975,41.869949,0.0 -87.71936,41.869905,0.0 -87.719651,41.869897,0.0 -87.719981,41.869885,0.0 -87.720245,41.869877,0.0 -87.720216,41.868983,0.0 -87.720213,41.868912,0.0 -87.720206,41.868701,0.0 -87.720206,41.868686,0.0 -87.720204,41.868631,0.0 -87.722818,41.868599,0.0 -87.725278,41.868563,0.0 -87.725279,41.868597,0.0 -87.725281,41.868669,0.0 -87.72529,41.86899,0.0 -87.725293,41.869097,0.0 -87.725779,41.869092,0.0 -87.725834,41.869092,0.0 -87.726374,41.869086,0.0 -87.727049,41.869078,0.0 -87.727237,41.869075,0.0 -87.727724,41.869069,0.0 -87.728212,41.869062,0.0 -87.729679,41.869044,0.0 -87.730168,41.869039,0.0 -87.730474,41.869037,0.0 -87.730651,41.869035,0.0 -87.730779,41.869035,0.0 -87.731682,41.869021,0.0 -87.7321,41.869014,0.0 -87.732584,41.869007,0.0 -87.732591,41.869194,0.0 -87.732593,41.86924,0.0 -87.732602,41.869473,0.0 -87.732608,41.86971,0.0 -87.732609,41.869758,0.0 -87.732615,41.869947,0.0 -87.732622,41.870155,0.0 -87.732626,41.870245,0.0 -87.732638,41.870543,0.0 -87.73265,41.87078,0.0 -87.732658,41.87093,0.0 -87.732679,41.870985,0.0 -87.733166,41.87085,0.0 -87.73463,41.870444,0.0 -87.735118,41.87031,0.0 -87.735382,41.870236,0.0 -87.736176,41.870014,0.0 -87.736441,41.869941,0.0 -87.736661,41.86988,0.0 -87.737322,41.869697,0.0 -87.737543,41.869637,0.0 -87.737586,41.869624,0.0 -87.737717,41.869587,0.0 -87.737761,41.869576,0.0 -87.73799,41.869511,0.0 -87.738677,41.869319,0.0 -87.738907,41.869255,0.0 -87.739072,41.869209,0.0 -87.739123,41.869194,0.0 -87.739238,41.869162,0.0 -87.739773,41.869014,0.0 -87.739775,41.869013,0.0 -87.739866,41.868983,0.0 -87.7399,41.868971,0.0 -87.739954,41.868953,0.0 -87.73999,41.868947,0.0 -87.739984,41.868825,0.0 -87.739968,41.868462,0.0 -87.739963,41.868341,0.0 -87.739958,41.867866,0.0 -87.739943,41.866442,0.0 -87.739938,41.865968,0.0 -87.739773,41.86597,0.0 -87.739736,41.865971,0.0 -87.739278,41.865977,0.0 -87.739113,41.86598,0.0 -87.738772,41.865984,0.0 -87.73775,41.866,0.0 -87.73741,41.866005,0.0 -87.736922,41.866011,0.0 -87.735458,41.866033,0.0 -87.734971,41.866041,0.0 -87.734724,41.866044,0.0 -87.733985,41.866054,0.0 -87.733739,41.866058,0.0 -87.733491,41.866061,0.0 -87.732749,41.866071,0.0 -87.732502,41.866075,0.0 -87.73226,41.866078,0.0 -87.731535,41.866088,0.0 -87.731294,41.866092,0.0 -87.731049,41.866095,0.0 -87.730314,41.866106,0.0 -87.73007,41.86611,0.0 -87.729824,41.866113,0.0 -87.729086,41.866123,0.0 -87.728841,41.866127,0.0 -87.728597,41.86613,0.0 -87.727868,41.866141,0.0 -87.727625,41.866145,0.0 -87.727378,41.866148,0.0 -87.726641,41.866159,0.0 -87.726395,41.866163,0.0 -87.726151,41.866166,0.0 -87.725419,41.866176,0.0 -87.725176,41.86618,0.0 -87.724931,41.866183,0.0 -87.724197,41.866194,0.0 -87.723953,41.866198,0.0 -87.72371,41.8662,0.0 -87.722983,41.86621,0.0 -87.722741,41.866214,0.0 -87.722497,41.866216,0.0 -87.721765,41.866226,0.0 -87.721522,41.86623,0.0 -87.721243,41.866233,0.0 -87.721216,41.866234,0.0 -87.720909,41.866238,0.0 -87.720782,41.866239,0.0 -87.720456,41.866244,0.0 -87.720407,41.866244,0.0 -87.720129,41.866248,0.0 -87.720009,41.866249,0.0 -87.719652,41.866254,0.0 -87.719533,41.866256,0.0 -87.719198,41.866259,0.0 -87.719166,41.86626,0.0 -87.7188,41.866265,0.0&lt;/coordinates&gt;&lt;/LinearRing&gt;&lt;/outerBoundaryIs&gt;&lt;/Polygon&gt;</t>
  </si>
  <si>
    <t>&lt;Polygon&gt;&lt;outerBoundaryIs&gt;&lt;LinearRing&gt;&lt;coordinates&gt;-87.688223,41.859345,0.0 -87.688209,41.85938,0.0 -87.688168,41.859485,0.0 -87.688155,41.859521,0.0 -87.688148,41.859847,0.0 -87.688131,41.860825,0.0 -87.688125,41.861152,0.0 -87.688149,41.861716,0.0 -87.688191,41.862694,0.0 -87.688246,41.862916,0.0 -87.688295,41.863069,0.0 -87.688394,41.86328,0.0 -87.688451,41.863353,0.0 -87.688631,41.863584,0.0 -87.688827,41.863773,0.0 -87.688857,41.863795,0.0 -87.688947,41.863862,0.0 -87.688978,41.863885,0.0 -87.689491,41.864324,0.0 -87.689558,41.864382,0.0 -87.689962,41.864761,0.0 -87.690142,41.864982,0.0 -87.690413,41.865362,0.0 -87.69058,41.86561,0.0 -87.690656,41.865788,0.0 -87.690705,41.86592,0.0 -87.690708,41.865927,0.0 -87.690788,41.866149,0.0 -87.690834,41.866331,0.0 -87.690884,41.866571,0.0 -87.690797,41.866571,0.0 -87.690784,41.866572,0.0 -87.690537,41.866574,0.0 -87.690516,41.866575,0.0 -87.690481,41.866576,0.0 -87.690451,41.866576,0.0 -87.690598,41.86682,0.0 -87.69072,41.867021,0.0 -87.690867,41.867277,0.0 -87.690998,41.867563,0.0 -87.691001,41.867574,0.0 -87.691087,41.867847,0.0 -87.691091,41.86793,0.0 -87.691106,41.868182,0.0 -87.691111,41.868266,0.0 -87.691128,41.868473,0.0 -87.691181,41.869095,0.0 -87.691199,41.869303,0.0 -87.691221,41.869302,0.0 -87.691289,41.869302,0.0 -87.691312,41.869302,0.0 -87.691752,41.869299,0.0 -87.692294,41.869296,0.0 -87.693075,41.869282,0.0 -87.693358,41.869277,0.0 -87.693516,41.86927,0.0 -87.693625,41.869265,0.0 -87.693774,41.869262,0.0 -87.694173,41.869257,0.0 -87.694492,41.869252,0.0 -87.694551,41.86925,0.0 -87.69481,41.869246,0.0 -87.695045,41.869243,0.0 -87.695088,41.869243,0.0 -87.695365,41.869239,0.0 -87.695743,41.869234,0.0 -87.69575,41.869234,0.0 -87.695985,41.869241,0.0 -87.695983,41.869174,0.0 -87.695979,41.868976,0.0 -87.695979,41.868938,0.0 -87.695978,41.86891,0.0 -87.695977,41.86888,0.0 -87.695975,41.868822,0.0 -87.695974,41.868796,0.0 -87.695965,41.868454,0.0 -87.695962,41.86834,0.0 -87.69595,41.867975,0.0 -87.695942,41.867681,0.0 -87.695922,41.867022,0.0 -87.69592,41.866962,0.0 -87.695919,41.866902,0.0 -87.695918,41.866883,0.0 -87.695916,41.86671,0.0 -87.695913,41.866519,0.0 -87.69591,41.866343,0.0 -87.695909,41.866273,0.0 -87.695891,41.865818,0.0 -87.695885,41.865644,0.0 -87.695869,41.865031,0.0 -87.695859,41.864647,0.0 -87.695816,41.863193,0.0 -87.695799,41.862581,0.0 -87.695792,41.862378,0.0 -87.695774,41.861772,0.0 -87.695768,41.86157,0.0 -87.695766,41.861521,0.0 -87.695765,41.861469,0.0 -87.695763,41.861397,0.0 -87.695762,41.861374,0.0 -87.695761,41.861325,0.0 -87.695759,41.861254,0.0 -87.695757,41.861183,0.0 -87.695753,41.861085,0.0 -87.69574,41.860656,0.0 -87.695731,41.860369,0.0 -87.695724,41.86013,0.0 -87.695698,41.859229,0.0 -87.695449,41.859231,0.0 -87.695364,41.859233,0.0 -87.69503,41.859237,0.0 -87.694743,41.859242,0.0 -87.694704,41.859242,0.0 -87.694456,41.859247,0.0 -87.694208,41.85925,0.0 -87.694113,41.859252,0.0 -87.69377,41.859257,0.0 -87.693495,41.859261,0.0 -87.693467,41.859261,0.0 -87.69322,41.859266,0.0 -87.69273,41.859272,0.0 -87.692254,41.859279,0.0 -87.691259,41.859285,0.0 -87.690986,41.859287,0.0 -87.69077,41.859292,0.0 -87.69026,41.859303,0.0 -87.688732,41.859338,0.0 -87.688678,41.85934,0.0 -87.688294,41.859344,0.0 -87.688223,41.859345,0.0&lt;/coordinates&gt;&lt;/LinearRing&gt;&lt;/outerBoundaryIs&gt;&lt;/Polygon&gt;</t>
  </si>
  <si>
    <t>&lt;Polygon&gt;&lt;outerBoundaryIs&gt;&lt;LinearRing&gt;&lt;coordinates&gt;-87.726086,41.895376,0.0 -87.726094,41.895612,0.0 -87.726097,41.895742,0.0 -87.726101,41.895849,0.0 -87.726124,41.896529,0.0 -87.726134,41.896842,0.0 -87.726146,41.897209,0.0 -87.726156,41.897572,0.0 -87.726188,41.898664,0.0 -87.726199,41.899028,0.0 -87.72621,41.899393,0.0 -87.726243,41.900489,0.0 -87.726255,41.900855,0.0 -87.726265,41.901219,0.0 -87.726275,41.901534,0.0 -87.726295,41.902214,0.0 -87.726298,41.902314,0.0 -87.726302,41.902446,0.0 -87.726309,41.902679,0.0 -87.726554,41.902674,0.0 -87.726613,41.902674,0.0 -87.726917,41.902668,0.0 -87.727226,41.902664,0.0 -87.72729,41.902663,0.0 -87.727536,41.90266,0.0 -87.727782,41.902656,0.0 -87.727846,41.902656,0.0 -87.728155,41.902651,0.0 -87.728462,41.902646,0.0 -87.728523,41.902645,0.0 -87.72877,41.902641,0.0 -87.729015,41.902636,0.0 -87.729075,41.902636,0.0 -87.72938,41.90263,0.0 -87.729688,41.902625,0.0 -87.72975,41.902623,0.0 -87.729996,41.90262,0.0 -87.730243,41.902616,0.0 -87.730302,41.902616,0.0 -87.730607,41.902611,0.0 -87.730919,41.902606,0.0 -87.730984,41.902604,0.0 -87.731231,41.9026,0.0 -87.731722,41.902592,0.0 -87.733197,41.902569,0.0 -87.733689,41.902562,0.0 -87.734181,41.902554,0.0 -87.734755,41.902546,0.0 -87.735659,41.902529,0.0 -87.736152,41.902521,0.0 -87.736416,41.902514,0.0 -87.736642,41.90251,0.0 -87.738115,41.902486,0.0 -87.738606,41.902479,0.0 -87.738863,41.902474,0.0 -87.739635,41.902461,0.0 -87.739893,41.902458,0.0 -87.74006,41.902456,0.0 -87.740167,41.902454,0.0 -87.740227,41.902453,0.0 -87.74099,41.902442,0.0 -87.741134,41.902441,0.0 -87.741265,41.902439,0.0 -87.741316,41.902438,0.0 -87.741472,41.902435,0.0 -87.741524,41.902435,0.0 -87.741519,41.902074,0.0 -87.741507,41.900991,0.0 -87.741503,41.90063,0.0 -87.741493,41.900402,0.0 -87.741466,41.899721,0.0 -87.741457,41.899494,0.0 -87.741524,41.899501,0.0 -87.741516,41.899356,0.0 -87.741493,41.898924,0.0 -87.741486,41.89878,0.0 -87.741482,41.898596,0.0 -87.74147,41.898047,0.0 -87.741467,41.897864,0.0 -87.74146,41.897676,0.0 -87.741439,41.897112,0.0 -87.741433,41.896925,0.0 -87.741426,41.896815,0.0 -87.741405,41.896487,0.0 -87.741398,41.896378,0.0 -87.741362,41.896122,0.0 -87.741292,41.895613,0.0 -87.74125,41.895355,0.0 -87.741209,41.895101,0.0 -87.741192,41.894973,0.0 -87.741141,41.89459,0.0 -87.741124,41.894463,0.0 -87.741075,41.894042,0.0 -87.740931,41.892781,0.0 -87.740883,41.892361,0.0 -87.740875,41.892315,0.0 -87.740854,41.892178,0.0 -87.740847,41.892133,0.0 -87.740842,41.892092,0.0 -87.740828,41.891969,0.0 -87.740824,41.891929,0.0 -87.740814,41.891771,0.0 -87.740784,41.891298,0.0 -87.740774,41.891141,0.0 -87.740768,41.891024,0.0 -87.74075,41.890676,0.0 -87.740745,41.89056,0.0 -87.740739,41.890375,0.0 -87.740721,41.889822,0.0 -87.740715,41.889638,0.0 -87.740619,41.887816,0.0 -87.738174,41.887851,0.0 -87.737683,41.887858,0.0 -87.73621,41.887878,0.0 -87.73572,41.887886,0.0 -87.734734,41.887899,0.0 -87.731777,41.887938,0.0 -87.730792,41.887952,0.0 -87.730326,41.887953,0.0 -87.728931,41.887957,0.0 -87.728466,41.887959,0.0 -87.727948,41.88796,0.0 -87.726396,41.887963,0.0 -87.725879,41.887965,0.0 -87.725879,41.888021,0.0 -87.72588,41.888025,0.0 -87.72588,41.88806,0.0 -87.725881,41.888131,0.0 -87.725881,41.888145,0.0 -87.725882,41.888188,0.0 -87.725882,41.888189,0.0 -87.725883,41.888228,0.0 -87.725883,41.888246,0.0 -87.725883,41.888265,0.0 -87.725883,41.888322,0.0 -87.725884,41.888342,0.0 -87.725884,41.888431,0.0 -87.725894,41.888647,0.0 -87.7259,41.888767,0.0 -87.725923,41.889562,0.0 -87.725932,41.889868,0.0 -87.725943,41.890234,0.0 -87.725947,41.890343,0.0 -87.725969,41.891335,0.0 -87.725978,41.891702,0.0 -87.725981,41.891827,0.0 -87.725982,41.891867,0.0 -87.725987,41.892033,0.0 -87.725992,41.892181,0.0 -87.725992,41.892203,0.0 -87.725997,41.892329,0.0 -87.726001,41.892445,0.0 -87.726002,41.892472,0.0 -87.726006,41.892615,0.0 -87.72601,41.892763,0.0 -87.726011,41.892794,0.0 -87.726015,41.892911,0.0 -87.726019,41.893037,0.0 -87.726031,41.893415,0.0 -87.726035,41.893541,0.0 -87.726042,41.893747,0.0 -87.726046,41.893907,0.0 -87.726048,41.893954,0.0 -87.726067,41.894665,0.0 -87.726076,41.895008,0.0 -87.726086,41.895376,0.0&lt;/coordinates&gt;&lt;/LinearRing&gt;&lt;/outerBoundaryIs&gt;&lt;/Polygon&gt;</t>
  </si>
  <si>
    <t>&lt;Polygon&gt;&lt;outerBoundaryIs&gt;&lt;LinearRing&gt;&lt;coordinates&gt;-87.631575,41.907842,0.0 -87.631282,41.907848,0.0 -87.630846,41.907857,0.0 -87.630447,41.907875,0.0 -87.630297,41.907889,0.0 -87.630277,41.907885,0.0 -87.630112,41.907865,0.0 -87.629845,41.907839,0.0 -87.629441,41.907798,0.0 -87.629367,41.907799,0.0 -87.629054,41.907803,0.0 -87.628791,41.907807,0.0 -87.628793,41.908012,0.0 -87.628796,41.908143,0.0 -87.628826,41.909153,0.0 -87.628837,41.90949,0.0 -87.628848,41.909838,0.0 -87.628864,41.910314,0.0 -87.628881,41.910882,0.0 -87.628892,41.911231,0.0 -87.629156,41.911226,0.0 -87.629543,41.91122,0.0 -87.629948,41.911213,0.0 -87.630213,41.91121,0.0 -87.630508,41.911205,0.0 -87.630837,41.9112,0.0 -87.630945,41.911198,0.0 -87.631274,41.911203,0.0 -87.631388,41.911206,0.0 -87.631393,41.911205,0.0 -87.631688,41.911189,0.0 -87.631848,41.911179,0.0 -87.63198,41.911172,0.0 -87.63233,41.911169,0.0 -87.632491,41.911169,0.0 -87.63264,41.911169,0.0 -87.633082,41.911169,0.0 -87.633087,41.911169,0.0 -87.633154,41.911171,0.0 -87.633236,41.911172,0.0 -87.633224,41.910817,0.0 -87.633189,41.909752,0.0 -87.633183,41.909564,0.0 -87.633178,41.909397,0.0 -87.633176,41.909352,0.0 -87.633172,41.909217,0.0 -87.633171,41.909173,0.0 -87.633162,41.908879,0.0 -87.633135,41.907997,0.0 -87.633127,41.907704,0.0 -87.633003,41.907715,0.0 -87.632975,41.907718,0.0 -87.632631,41.907749,0.0 -87.632507,41.907761,0.0 -87.63232,41.907777,0.0 -87.632193,41.907789,0.0 -87.632172,41.907791,0.0 -87.631761,41.907827,0.0 -87.631602,41.907842,0.0 -87.631575,41.907842,0.0&lt;/coordinates&gt;&lt;/LinearRing&gt;&lt;/outerBoundaryIs&gt;&lt;/Polygon&gt;</t>
  </si>
  <si>
    <t>&lt;Polygon&gt;&lt;outerBoundaryIs&gt;&lt;LinearRing&gt;&lt;coordinates&gt;-87.632507,41.907761,0.0 -87.632631,41.907749,0.0 -87.632975,41.907718,0.0 -87.633003,41.907715,0.0 -87.633127,41.907704,0.0 -87.633115,41.907315,0.0 -87.633079,41.906151,0.0 -87.633068,41.905763,0.0 -87.633055,41.905387,0.0 -87.63303,41.904597,0.0 -87.633022,41.904467,0.0 -87.633017,41.90426,0.0 -87.633008,41.903885,0.0 -87.632853,41.903888,0.0 -87.632846,41.903888,0.0 -87.632363,41.903894,0.0 -87.632202,41.903897,0.0 -87.632051,41.903899,0.0 -87.631601,41.903906,0.0 -87.631451,41.903909,0.0 -87.631159,41.903914,0.0 -87.630722,41.903922,0.0 -87.630283,41.903927,0.0 -87.629992,41.903931,0.0 -87.62973,41.903933,0.0 -87.62945,41.903937,0.0 -87.629327,41.903939,0.0 -87.628945,41.903945,0.0 -87.628684,41.90395,0.0 -87.628683,41.904043,0.0 -87.628687,41.904132,0.0 -87.628697,41.904304,0.0 -87.628709,41.904679,0.0 -87.628716,41.904862,0.0 -87.628722,41.905055,0.0 -87.628742,41.905634,0.0 -87.628749,41.905827,0.0 -87.628756,41.906015,0.0 -87.628778,41.906582,0.0 -87.628779,41.906607,0.0 -87.628781,41.906772,0.0 -87.628783,41.906979,0.0 -87.628788,41.907599,0.0 -87.628791,41.907807,0.0 -87.629054,41.907803,0.0 -87.629367,41.907799,0.0 -87.629441,41.907798,0.0 -87.629845,41.907839,0.0 -87.630112,41.907865,0.0 -87.630277,41.907885,0.0 -87.630297,41.907889,0.0 -87.630447,41.907875,0.0 -87.630846,41.907857,0.0 -87.631282,41.907848,0.0 -87.631575,41.907842,0.0 -87.631602,41.907842,0.0 -87.631761,41.907827,0.0 -87.632172,41.907791,0.0 -87.632193,41.907789,0.0 -87.63232,41.907777,0.0 -87.632507,41.907761,0.0&lt;/coordinates&gt;&lt;/LinearRing&gt;&lt;/outerBoundaryIs&gt;&lt;/Polygon&gt;</t>
  </si>
  <si>
    <t>&lt;Polygon&gt;&lt;outerBoundaryIs&gt;&lt;LinearRing&gt;&lt;coordinates&gt;-87.626025,41.937125,0.0 -87.632249,41.936851,0.0 -87.632184,41.93665,0.0 -87.632099,41.936135,0.0 -87.632075,41.935985,0.0 -87.63195,41.935683,0.0 -87.631818,41.935414,0.0 -87.63159,41.935079,0.0 -87.631421,41.934783,0.0 -87.631015,41.934248,0.0 -87.630782,41.933942,0.0 -87.630584,41.933657,0.0 -87.63054,41.933519,0.0 -87.630558,41.933393,0.0 -87.630577,41.933267,0.0 -87.630746,41.933108,0.0 -87.630871,41.933042,0.0 -87.631129,41.932954,0.0 -87.63117,41.932946,0.0 -87.631364,41.93291,0.0 -87.631403,41.932846,0.0 -87.631544,41.932823,0.0 -87.631899,41.932768,0.0 -87.631967,41.932757,0.0 -87.632108,41.932735,0.0 -87.632226,41.932751,0.0 -87.632583,41.932801,0.0 -87.632702,41.932818,0.0 -87.632929,41.932915,0.0 -87.632945,41.932922,0.0 -87.633232,41.932939,0.0 -87.633526,41.932922,0.0 -87.633668,41.932926,0.0 -87.633915,41.932933,0.0 -87.634381,41.932918,0.0 -87.635508,41.932884,0.0 -87.635779,41.932875,0.0 -87.636246,41.932862,0.0 -87.636757,41.932902,0.0 -87.637028,41.932919,0.0 -87.637352,41.932939,0.0 -87.637961,41.93294,0.0 -87.639333,41.932928,0.0 -87.640294,41.932911,0.0 -87.641285,41.932892,0.0 -87.641349,41.932878,0.0 -87.641245,41.932534,0.0 -87.641792,41.932368,0.0 -87.640875,41.930864,0.0 -87.641251,41.930741,0.0 -87.641473,41.930669,0.0 -87.641306,41.930385,0.0 -87.641219,41.930237,0.0 -87.640806,41.929533,0.0 -87.64064,41.92925,0.0 -87.639271,41.929704,0.0 -87.639234,41.928673,0.0 -87.641,41.928085,0.0 -87.641813,41.927821,0.0 -87.641535,41.927347,0.0 -87.641342,41.927018,0.0 -87.641225,41.926819,0.0 -87.640686,41.925903,0.0 -87.640485,41.925593,0.0 -87.64014,41.925598,0.0 -87.639737,41.925604,0.0 -87.639122,41.92562,0.0 -87.638628,41.925633,0.0 -87.638116,41.925635,0.0 -87.637807,41.925636,0.0 -87.637624,41.925637,0.0 -87.637378,41.925645,0.0 -87.636883,41.925657,0.0 -87.636575,41.925666,0.0 -87.63607,41.925678,0.0 -87.635556,41.925691,0.0 -87.634773,41.925699,0.0 -87.634184,41.925712,0.0 -87.633968,41.925725,0.0 -87.633638,41.925759,0.0 -87.633239,41.925801,0.0 -87.633023,41.925831,0.0 -87.632597,41.925902,0.0 -87.632511,41.925916,0.0 -87.631835,41.926033,0.0 -87.631452,41.926101,0.0 -87.631353,41.926118,0.0 -87.63122,41.926141,0.0 -87.631167,41.926151,0.0 -87.631071,41.926168,0.0 -87.630821,41.926211,0.0 -87.630689,41.926235,0.0 -87.630472,41.926295,0.0 -87.629821,41.926478,0.0 -87.629605,41.926539,0.0 -87.625166,41.926877,0.0 -87.625467,41.932444,0.0 -87.625966,41.936879,0.0 -87.626025,41.937125,0.0&lt;/coordinates&gt;&lt;/LinearRing&gt;&lt;/outerBoundaryIs&gt;&lt;/Polygon&gt;</t>
  </si>
  <si>
    <t>&lt;Polygon&gt;&lt;outerBoundaryIs&gt;&lt;LinearRing&gt;&lt;coordinates&gt;-87.64423,41.934883,0.0 -87.644224,41.934756,0.0 -87.64422,41.934637,0.0 -87.644216,41.934434,0.0 -87.644224,41.934377,0.0 -87.644226,41.934371,0.0 -87.644271,41.93426,0.0 -87.644392,41.934051,0.0 -87.644434,41.933985,0.0 -87.64459,41.933747,0.0 -87.644669,41.933613,0.0 -87.644686,41.933584,0.0 -87.644787,41.933256,0.0 -87.644823,41.933119,0.0 -87.644873,41.932936,0.0 -87.644894,41.932835,0.0 -87.644892,41.932809,0.0 -87.644637,41.932814,0.0 -87.644131,41.932824,0.0 -87.643872,41.932829,0.0 -87.643617,41.932834,0.0 -87.643469,41.932837,0.0 -87.643442,41.932837,0.0 -87.642918,41.932848,0.0 -87.642744,41.932852,0.0 -87.6425,41.932856,0.0 -87.641349,41.932878,0.0 -87.641359,41.933056,0.0 -87.64138,41.933397,0.0 -87.641392,41.933992,0.0 -87.641394,41.934313,0.0 -87.641472,41.934311,0.0 -87.641708,41.934307,0.0 -87.641787,41.934306,0.0 -87.641795,41.934558,0.0 -87.641809,41.93499,0.0 -87.641821,41.935317,0.0 -87.64183,41.93557,0.0 -87.641836,41.935768,0.0 -87.641845,41.936063,0.0 -87.641856,41.936363,0.0 -87.641864,41.936562,0.0 -87.642348,41.936554,0.0 -87.642656,41.936549,0.0 -87.64374,41.936541,0.0 -87.643801,41.936538,0.0 -87.644285,41.936521,0.0 -87.64427,41.93607,0.0 -87.644256,41.935835,0.0 -87.644265,41.935602,0.0 -87.644253,41.935531,0.0 -87.644254,41.935436,0.0 -87.644249,41.935401,0.0 -87.644248,41.935358,0.0 -87.644243,41.935147,0.0 -87.644236,41.935012,0.0 -87.64423,41.934883,0.0&lt;/coordinates&gt;&lt;/LinearRing&gt;&lt;/outerBoundaryIs&gt;&lt;/Polygon&gt;</t>
  </si>
  <si>
    <t>&lt;Polygon&gt;&lt;outerBoundaryIs&gt;&lt;LinearRing&gt;&lt;coordinates&gt;-87.641349,41.932878,0.0 -87.6425,41.932856,0.0 -87.642744,41.932852,0.0 -87.642918,41.932848,0.0 -87.643442,41.932837,0.0 -87.643469,41.932837,0.0 -87.643617,41.932834,0.0 -87.643872,41.932829,0.0 -87.644131,41.932824,0.0 -87.644637,41.932814,0.0 -87.644892,41.932809,0.0 -87.644878,41.932605,0.0 -87.644877,41.93259,0.0 -87.64481,41.932325,0.0 -87.644692,41.932049,0.0 -87.64468,41.932028,0.0 -87.644577,41.931853,0.0 -87.644517,41.931751,0.0 -87.644339,41.931447,0.0 -87.64428,41.931346,0.0 -87.644204,41.931219,0.0 -87.643979,41.930838,0.0 -87.643904,41.930711,0.0 -87.643819,41.930568,0.0 -87.643584,41.930173,0.0 -87.64356,41.930146,0.0 -87.643452,41.930022,0.0 -87.643346,41.929952,0.0 -87.643098,41.929789,0.0 -87.643032,41.929742,0.0 -87.64293,41.92967,0.0 -87.642872,41.929629,0.0 -87.642326,41.92869,0.0 -87.642238,41.928541,0.0 -87.641813,41.927821,0.0 -87.641,41.928085,0.0 -87.639234,41.928673,0.0 -87.639271,41.929704,0.0 -87.64064,41.92925,0.0 -87.640806,41.929533,0.0 -87.641219,41.930237,0.0 -87.641306,41.930385,0.0 -87.641473,41.930669,0.0 -87.641251,41.930741,0.0 -87.640875,41.930864,0.0 -87.641792,41.932368,0.0 -87.641245,41.932534,0.0 -87.641349,41.932878,0.0&lt;/coordinates&gt;&lt;/LinearRing&gt;&lt;/outerBoundaryIs&gt;&lt;/Polygon&gt;</t>
  </si>
  <si>
    <t>&lt;Polygon&gt;&lt;outerBoundaryIs&gt;&lt;LinearRing&gt;&lt;coordinates&gt;-87.638708,41.9366,0.0 -87.63869,41.936224,0.0 -87.638687,41.936096,0.0 -87.63784,41.936113,0.0 -87.637813,41.936103,0.0 -87.637805,41.936086,0.0 -87.637782,41.935614,0.0 -87.63779,41.935613,0.0 -87.638047,41.93561,0.0 -87.638038,41.935364,0.0 -87.638025,41.935003,0.0 -87.638015,41.934626,0.0 -87.638009,41.93438,0.0 -87.637961,41.93294,0.0 -87.637352,41.932939,0.0 -87.637028,41.932919,0.0 -87.636757,41.932902,0.0 -87.636246,41.932862,0.0 -87.635779,41.932875,0.0 -87.635508,41.932884,0.0 -87.634381,41.932918,0.0 -87.633915,41.932933,0.0 -87.633668,41.932926,0.0 -87.633526,41.932922,0.0 -87.633232,41.932939,0.0 -87.632945,41.932922,0.0 -87.632929,41.932915,0.0 -87.632702,41.932818,0.0 -87.632583,41.932801,0.0 -87.632226,41.932751,0.0 -87.632108,41.932735,0.0 -87.631967,41.932757,0.0 -87.631899,41.932768,0.0 -87.631544,41.932823,0.0 -87.631403,41.932846,0.0 -87.631364,41.93291,0.0 -87.63117,41.932946,0.0 -87.631129,41.932954,0.0 -87.630871,41.933042,0.0 -87.630746,41.933108,0.0 -87.630577,41.933267,0.0 -87.630558,41.933393,0.0 -87.63054,41.933519,0.0 -87.630584,41.933657,0.0 -87.630782,41.933942,0.0 -87.631015,41.934248,0.0 -87.631421,41.934783,0.0 -87.63159,41.935079,0.0 -87.631818,41.935414,0.0 -87.63195,41.935683,0.0 -87.632075,41.935985,0.0 -87.632099,41.936135,0.0 -87.632184,41.93665,0.0 -87.632249,41.936851,0.0 -87.632616,41.936845,0.0 -87.633719,41.936829,0.0 -87.63379,41.936828,0.0 -87.634087,41.936823,0.0 -87.63464,41.936783,0.0 -87.636303,41.936665,0.0 -87.636857,41.936626,0.0 -87.637373,41.936618,0.0 -87.637943,41.93661,0.0 -87.638708,41.9366,0.0&lt;/coordinates&gt;&lt;/LinearRing&gt;&lt;/outerBoundaryIs&gt;&lt;/Polygon&gt;</t>
  </si>
  <si>
    <t>&lt;Polygon&gt;&lt;outerBoundaryIs&gt;&lt;LinearRing&gt;&lt;coordinates&gt;-87.624109,41.898394,0.0 -87.624114,41.898558,0.0 -87.624127,41.898906,0.0 -87.624129,41.899053,0.0 -87.624133,41.899218,0.0 -87.624137,41.899377,0.0 -87.624148,41.899734,0.0 -87.624156,41.899854,0.0 -87.624167,41.900014,0.0 -87.624172,41.900075,0.0 -87.624179,41.900176,0.0 -87.624199,41.900458,0.0 -87.624209,41.900603,0.0 -87.624214,41.900662,0.0 -87.624231,41.900824,0.0 -87.624235,41.900938,0.0 -87.624232,41.900987,0.0 -87.624208,41.901427,0.0 -87.624223,41.901475,0.0 -87.624273,41.901632,0.0 -87.624998,41.90162,0.0 -87.62503,41.90162,0.0 -87.625751,41.901608,0.0 -87.627173,41.901584,0.0 -87.62721,41.901584,0.0 -87.62734,41.901582,0.0 -87.627899,41.901573,0.0 -87.628342,41.901566,0.0 -87.628338,41.901402,0.0 -87.628326,41.900911,0.0 -87.628323,41.900748,0.0 -87.628319,41.900601,0.0 -87.628314,41.900469,0.0 -87.6283,41.900076,0.0 -87.628296,41.899945,0.0 -87.628291,41.899785,0.0 -87.628276,41.899307,0.0 -87.628271,41.899148,0.0 -87.628267,41.899013,0.0 -87.62826,41.898688,0.0 -87.628257,41.898611,0.0 -87.628254,41.898477,0.0 -87.628253,41.898446,0.0 -87.62825,41.898354,0.0 -87.62825,41.898324,0.0 -87.628248,41.898262,0.0 -87.628243,41.898078,0.0 -87.628242,41.898017,0.0 -87.628239,41.897919,0.0 -87.62823,41.897625,0.0 -87.628228,41.897528,0.0 -87.628223,41.897359,0.0 -87.628217,41.897118,0.0 -87.628209,41.896853,0.0 -87.628205,41.896685,0.0 -87.627935,41.896688,0.0 -87.627125,41.896699,0.0 -87.626856,41.896703,0.0 -87.626608,41.896706,0.0 -87.626171,41.896714,0.0 -87.625867,41.896717,0.0 -87.62562,41.89672,0.0 -87.625511,41.896721,0.0 -87.625378,41.896721,0.0 -87.625118,41.896723,0.0 -87.624982,41.896727,0.0 -87.624851,41.896731,0.0 -87.62473,41.896733,0.0 -87.624369,41.896739,0.0 -87.624249,41.896742,0.0 -87.624218,41.896909,0.0 -87.624207,41.896972,0.0 -87.624154,41.897417,0.0 -87.624135,41.897587,0.0 -87.624114,41.897747,0.0 -87.624101,41.897858,0.0 -87.624098,41.8981,0.0 -87.624102,41.898232,0.0 -87.624109,41.898394,0.0&lt;/coordinates&gt;&lt;/LinearRing&gt;&lt;/outerBoundaryIs&gt;&lt;/Polygon&gt;</t>
  </si>
  <si>
    <t>&lt;Polygon&gt;&lt;outerBoundaryIs&gt;&lt;LinearRing&gt;&lt;coordinates&gt;-87.621806,41.904113,0.0 -87.621958,41.90424,0.0 -87.616538,41.909095,0.0 -87.61376,41.911584,0.0 -87.624612,41.911313,0.0 -87.624657,41.911198,0.0 -87.624671,41.910928,0.0 -87.624672,41.910912,0.0 -87.624723,41.910682,0.0 -87.624863,41.910484,0.0 -87.62504,41.910276,0.0 -87.625224,41.910007,0.0 -87.625245,41.909922,0.0 -87.625246,41.909919,0.0 -87.625253,41.909672,0.0 -87.625276,41.909595,0.0 -87.625257,41.909535,0.0 -87.62521,41.909392,0.0 -87.625134,41.909201,0.0 -87.625092,41.909095,0.0 -87.624914,41.908159,0.0 -87.624865,41.907898,0.0 -87.624854,41.907809,0.0 -87.624829,41.907614,0.0 -87.624822,41.907558,0.0 -87.62474,41.907032,0.0 -87.62471,41.906838,0.0 -87.62468,41.90665,0.0 -87.624668,41.906569,0.0 -87.624531,41.906102,0.0 -87.624493,41.905971,0.0 -87.624483,41.90592,0.0 -87.624427,41.905651,0.0 -87.624273,41.9049,0.0 -87.624255,41.904846,0.0 -87.624168,41.904586,0.0 -87.624311,41.904655,0.0 -87.624548,41.904771,0.0 -87.62474,41.904865,0.0 -87.624883,41.904935,0.0 -87.624908,41.904749,0.0 -87.624984,41.904194,0.0 -87.62501,41.904009,0.0 -87.625178,41.904006,0.0 -87.625653,41.903999,0.0 -87.625685,41.903998,0.0 -87.625854,41.903996,0.0 -87.626055,41.903992,0.0 -87.626346,41.903988,0.0 -87.626661,41.903982,0.0 -87.626863,41.903979,0.0 -87.627227,41.903973,0.0 -87.627983,41.903962,0.0 -87.62817,41.903959,0.0 -87.628684,41.90395,0.0 -87.628685,41.903796,0.0 -87.628686,41.903791,0.0 -87.628677,41.903568,0.0 -87.628669,41.903335,0.0 -87.628667,41.903272,0.0 -87.628634,41.903188,0.0 -87.628494,41.902551,0.0 -87.628458,41.90244,0.0 -87.628411,41.902231,0.0 -87.628391,41.902145,0.0 -87.628351,41.901892,0.0 -87.62835,41.901689,0.0 -87.628343,41.901627,0.0 -87.628342,41.901566,0.0 -87.627899,41.901573,0.0 -87.62734,41.901582,0.0 -87.62721,41.901584,0.0 -87.627173,41.901584,0.0 -87.625751,41.901608,0.0 -87.62503,41.90162,0.0 -87.624998,41.90162,0.0 -87.624273,41.901632,0.0 -87.624223,41.901475,0.0 -87.624208,41.901427,0.0 -87.624232,41.900987,0.0 -87.624235,41.900938,0.0 -87.624231,41.900824,0.0 -87.624214,41.900662,0.0 -87.624209,41.900603,0.0 -87.624199,41.900458,0.0 -87.624179,41.900176,0.0 -87.624172,41.900075,0.0 -87.624167,41.900014,0.0 -87.623712,41.900021,0.0 -87.622349,41.900044,0.0 -87.621895,41.900053,0.0 -87.621564,41.900058,0.0 -87.62057,41.900075,0.0 -87.62024,41.900081,0.0 -87.620044,41.900084,0.0 -87.619456,41.900092,0.0 -87.619261,41.900096,0.0 -87.61922,41.900096,0.0 -87.6191,41.900097,0.0 -87.61906,41.900098,0.0 -87.618954,41.900117,0.0 -87.618921,41.900123,0.0 -87.618636,41.900174,0.0 -87.618531,41.900194,0.0 -87.618506,41.90016,0.0 -87.618435,41.90006,0.0 -87.618413,41.900025,0.0 -87.618142,41.900048,0.0 -87.617329,41.900117,0.0 -87.617058,41.90014,0.0 -87.618038,41.90096,0.0 -87.620978,41.90342,0.0 -87.621806,41.904113,0.0&lt;/coordinates&gt;&lt;/LinearRing&gt;&lt;/outerBoundaryIs&gt;&lt;/Polygon&gt;</t>
  </si>
  <si>
    <t>&lt;Polygon&gt;&lt;outerBoundaryIs&gt;&lt;LinearRing&gt;&lt;coordinates&gt;-87.650025,41.965496,0.0 -87.650029,41.965687,0.0 -87.650036,41.965999,0.0 -87.650043,41.966262,0.0 -87.650049,41.966454,0.0 -87.650053,41.966634,0.0 -87.650068,41.967177,0.0 -87.650074,41.967358,0.0 -87.650079,41.967538,0.0 -87.650087,41.967808,0.0 -87.650094,41.968078,0.0 -87.6501,41.968259,0.0 -87.650105,41.968439,0.0 -87.650115,41.968775,0.0 -87.650119,41.968982,0.0 -87.650124,41.969164,0.0 -87.650358,41.969161,0.0 -87.650732,41.969154,0.0 -87.650743,41.969154,0.0 -87.651534,41.969142,0.0 -87.652509,41.969128,0.0 -87.652559,41.969127,0.0 -87.653022,41.969121,0.0 -87.653168,41.969119,0.0 -87.6535,41.969114,0.0 -87.654136,41.969107,0.0 -87.654496,41.969102,0.0 -87.654828,41.969098,0.0 -87.654825,41.968916,0.0 -87.654818,41.968373,0.0 -87.654816,41.968192,0.0 -87.654813,41.968009,0.0 -87.65481,41.967737,0.0 -87.654806,41.967462,0.0 -87.654804,41.96728,0.0 -87.655049,41.96672,0.0 -87.654798,41.966382,0.0 -87.654797,41.966193,0.0 -87.654796,41.965933,0.0 -87.654796,41.965626,0.0 -87.654797,41.96556,0.0 -87.654793,41.965438,0.0 -87.654315,41.965444,0.0 -87.653748,41.965452,0.0 -87.652882,41.965466,0.0 -87.652405,41.965474,0.0 -87.651928,41.965481,0.0 -87.651219,41.965492,0.0 -87.6506,41.965497,0.0 -87.6505,41.965498,0.0 -87.650186,41.965502,0.0 -87.650025,41.965496,0.0&lt;/coordinates&gt;&lt;/LinearRing&gt;&lt;/outerBoundaryIs&gt;&lt;/Polygon&gt;</t>
  </si>
  <si>
    <t>&lt;Polygon&gt;&lt;outerBoundaryIs&gt;&lt;LinearRing&gt;&lt;coordinates&gt;-87.649994,41.964521,0.0 -87.65,41.964715,0.0 -87.650018,41.965301,0.0 -87.650025,41.965496,0.0 -87.650186,41.965502,0.0 -87.6505,41.965498,0.0 -87.6506,41.965497,0.0 -87.651219,41.965492,0.0 -87.651928,41.965481,0.0 -87.652405,41.965474,0.0 -87.652882,41.965466,0.0 -87.653748,41.965452,0.0 -87.654315,41.965444,0.0 -87.654793,41.965438,0.0 -87.654791,41.965241,0.0 -87.654785,41.96465,0.0 -87.654783,41.964454,0.0 -87.654781,41.964286,0.0 -87.654776,41.963782,0.0 -87.654775,41.963615,0.0 -87.654772,41.96343,0.0 -87.654766,41.962876,0.0 -87.654764,41.962692,0.0 -87.654762,41.96251,0.0 -87.654761,41.962237,0.0 -87.654756,41.961967,0.0 -87.654754,41.961787,0.0 -87.654269,41.961792,0.0 -87.652817,41.961811,0.0 -87.652333,41.961817,0.0 -87.652104,41.961819,0.0 -87.65142,41.961829,0.0 -87.651259,41.961832,0.0 -87.651193,41.961833,0.0 -87.650937,41.961836,0.0 -87.650721,41.961839,0.0 -87.650172,41.961847,0.0 -87.649918,41.961851,0.0 -87.64992,41.961945,0.0 -87.649922,41.962031,0.0 -87.649938,41.962574,0.0 -87.649944,41.962755,0.0 -87.649948,41.962894,0.0 -87.64996,41.963314,0.0 -87.649965,41.963454,0.0 -87.649966,41.963498,0.0 -87.64997,41.963631,0.0 -87.649972,41.963676,0.0 -87.649976,41.963845,0.0 -87.649982,41.964109,0.0 -87.649989,41.964352,0.0 -87.649994,41.964521,0.0&lt;/coordinates&gt;&lt;/LinearRing&gt;&lt;/outerBoundaryIs&gt;&lt;/Polygon&gt;</t>
  </si>
  <si>
    <t>&lt;Polygon&gt;&lt;outerBoundaryIs&gt;&lt;LinearRing&gt;&lt;coordinates&gt;-87.682318,41.969198,0.0 -87.682393,41.969191,0.0 -87.682886,41.969183,0.0 -87.682882,41.969073,0.0 -87.682871,41.96871,0.0 -87.682781,41.96871,0.0 -87.682514,41.968714,0.0 -87.682425,41.968716,0.0 -87.682263,41.968718,0.0 -87.681781,41.968726,0.0 -87.68162,41.968729,0.0 -87.681457,41.968731,0.0 -87.681016,41.968739,0.0 -87.680969,41.968739,0.0 -87.680807,41.968742,0.0 -87.680728,41.968742,0.0 -87.680492,41.968746,0.0 -87.680414,41.968747,0.0 -87.680169,41.96875,0.0 -87.679822,41.968756,0.0 -87.679436,41.96876,0.0 -87.679192,41.968764,0.0 -87.678894,41.968767,0.0 -87.678445,41.968774,0.0 -87.678,41.968779,0.0 -87.677703,41.968784,0.0 -87.677404,41.968787,0.0 -87.676509,41.968799,0.0 -87.676211,41.968803,0.0 -87.675919,41.968806,0.0 -87.675551,41.968812,0.0 -87.675044,41.968818,0.0 -87.674753,41.968823,0.0 -87.674689,41.968823,0.0 -87.67453,41.968825,0.0 -87.6745,41.968825,0.0 -87.674437,41.968827,0.0 -87.67441,41.968827,0.0 -87.674385,41.968827,0.0 -87.674384,41.968827,0.0 -87.674231,41.968829,0.0 -87.67418,41.96883,0.0 -87.674196,41.969423,0.0 -87.674217,41.970134,0.0 -87.674208,41.970168,0.0 -87.674201,41.970261,0.0 -87.674228,41.971203,0.0 -87.674234,41.971395,0.0 -87.674248,41.971797,0.0 -87.674258,41.972113,0.0 -87.67427,41.972455,0.0 -87.674285,41.973063,0.0 -87.674291,41.973282,0.0 -87.674319,41.973376,0.0 -87.674344,41.973463,0.0 -87.674346,41.973555,0.0 -87.674354,41.973828,0.0 -87.674359,41.974104,0.0 -87.674363,41.974287,0.0 -87.674368,41.974468,0.0 -87.674385,41.975011,0.0 -87.674391,41.975193,0.0 -87.674395,41.975376,0.0 -87.674409,41.975927,0.0 -87.674414,41.976111,0.0 -87.674459,41.97611,0.0 -87.674584,41.976109,0.0 -87.674595,41.976108,0.0 -87.674612,41.976108,0.0 -87.674641,41.976107,0.0 -87.674697,41.976105,0.0 -87.67473,41.976105,0.0 -87.674867,41.976102,0.0 -87.674924,41.976102,0.0 -87.675028,41.976101,0.0 -87.675339,41.976098,0.0 -87.675444,41.976097,0.0 -87.675637,41.976095,0.0 -87.675669,41.976095,0.0 -87.676219,41.976086,0.0 -87.676413,41.976083,0.0 -87.676708,41.976078,0.0 -87.677152,41.976072,0.0 -87.677595,41.976066,0.0 -87.677891,41.976062,0.0 -87.678194,41.976058,0.0 -87.678656,41.976054,0.0 -87.679106,41.976046,0.0 -87.67941,41.976041,0.0 -87.679691,41.976036,0.0 -87.680046,41.976031,0.0 -87.680534,41.976021,0.0 -87.680666,41.976019,0.0 -87.680816,41.976017,0.0 -87.681023,41.976014,0.0 -87.681643,41.976007,0.0 -87.681851,41.976005,0.0 -87.68222,41.975999,0.0 -87.683045,41.975988,0.0 -87.683327,41.975983,0.0 -87.683697,41.975978,0.0 -87.683635,41.975728,0.0 -87.683561,41.975426,0.0 -87.68402,41.975435,0.0 -87.684278,41.975441,0.0 -87.684274,41.975352,0.0 -87.684265,41.975085,0.0 -87.684262,41.974997,0.0 -87.684255,41.974803,0.0 -87.684234,41.974223,0.0 -87.684228,41.97403,0.0 -87.684222,41.973851,0.0 -87.684204,41.973314,0.0 -87.684199,41.973136,0.0 -87.684193,41.972975,0.0 -87.684177,41.972493,0.0 -87.684172,41.972333,0.0 -87.683934,41.972336,0.0 -87.683573,41.972342,0.0 -87.683223,41.972346,0.0 -87.682986,41.972349,0.0 -87.682734,41.972352,0.0 -87.682401,41.972356,0.0 -87.682342,41.970537,0.0 -87.6823,41.969242,0.0 -87.682318,41.969198,0.0&lt;/coordinates&gt;&lt;/LinearRing&gt;&lt;/outerBoundaryIs&gt;&lt;/Polygon&gt;</t>
  </si>
  <si>
    <t>&lt;Polygon&gt;&lt;outerBoundaryIs&gt;&lt;LinearRing&gt;&lt;coordinates&gt;-87.726985,41.931798,0.0 -87.727284,41.931794,0.0 -87.727475,41.931791,0.0 -87.727584,41.93179,0.0 -87.728356,41.931777,0.0 -87.728944,41.931769,0.0 -87.729435,41.931763,0.0 -87.731432,41.931742,0.0 -87.731467,41.931742,0.0 -87.730965,41.930748,0.0 -87.730879,41.930584,0.0 -87.730621,41.930093,0.0 -87.730535,41.92993,0.0 -87.730343,41.929561,0.0 -87.729767,41.928457,0.0 -87.729575,41.928089,0.0 -87.729323,41.927592,0.0 -87.72857,41.926104,0.0 -87.72832,41.925608,0.0 -87.728197,41.925382,0.0 -87.72783,41.924706,0.0 -87.727708,41.924481,0.0 -87.727676,41.924481,0.0 -87.727521,41.924482,0.0 -87.726961,41.924489,0.0 -87.726775,41.924492,0.0 -87.726531,41.924494,0.0 -87.725854,41.924501,0.0 -87.7258,41.924502,0.0 -87.725557,41.924507,0.0 -87.725564,41.924758,0.0 -87.725567,41.924874,0.0 -87.725572,41.925008,0.0 -87.725629,41.925001,0.0 -87.726167,41.925,0.0 -87.726215,41.926338,0.0 -87.726225,41.926905,0.0 -87.726242,41.92768,0.0 -87.725647,41.927686,0.0 -87.725027,41.927694,0.0 -87.724427,41.927698,0.0 -87.723815,41.927705,0.0 -87.723203,41.927714,0.0 -87.722593,41.927718,0.0 -87.722038,41.927726,0.0 -87.72198,41.927736,0.0 -87.721924,41.927746,0.0 -87.721362,41.927753,0.0 -87.720749,41.927762,0.0 -87.72014,41.927767,0.0 -87.719525,41.927777,0.0 -87.718916,41.927786,0.0 -87.718305,41.927793,0.0 -87.717693,41.9278,0.0 -87.71708,41.927812,0.0 -87.717082,41.927895,0.0 -87.717087,41.928038,0.0 -87.717094,41.928263,0.0 -87.717102,41.928491,0.0 -87.717106,41.92863,0.0 -87.717109,41.928719,0.0 -87.71713,41.929409,0.0 -87.717139,41.929731,0.0 -87.717151,41.930099,0.0 -87.717162,41.930462,0.0 -87.717172,41.930778,0.0 -87.717192,41.931456,0.0 -87.717193,41.931554,0.0 -87.717196,41.931688,0.0 -87.717201,41.931919,0.0 -87.717445,41.931915,0.0 -87.718178,41.931905,0.0 -87.718423,41.931902,0.0 -87.718666,41.931899,0.0 -87.719398,41.93189,0.0 -87.719642,41.931888,0.0 -87.719886,41.931885,0.0 -87.72062,41.931877,0.0 -87.720865,41.931875,0.0 -87.72111,41.931871,0.0 -87.721848,41.931861,0.0 -87.722094,41.931859,0.0 -87.722336,41.931857,0.0 -87.722893,41.931853,0.0 -87.723063,41.93185,0.0 -87.723306,41.931846,0.0 -87.723553,41.931842,0.0 -87.724296,41.931832,0.0 -87.724544,41.931829,0.0 -87.724788,41.931826,0.0 -87.725522,41.931816,0.0 -87.725767,41.931814,0.0 -87.72601,41.93181,0.0 -87.726078,41.93181,0.0 -87.726388,41.931807,0.0 -87.726686,41.931802,0.0 -87.726741,41.931801,0.0 -87.726985,41.931798,0.0&lt;/coordinates&gt;&lt;/LinearRing&gt;&lt;/outerBoundaryIs&gt;&lt;/Polygon&gt;</t>
  </si>
  <si>
    <t>&lt;Polygon&gt;&lt;outerBoundaryIs&gt;&lt;LinearRing&gt;&lt;coordinates&gt;-87.656879,41.910793,0.0 -87.657206,41.910792,0.0 -87.657668,41.91054,0.0 -87.657692,41.910468,0.0 -87.657905,41.910358,0.0 -87.657976,41.910336,0.0 -87.658656,41.910133,0.0 -87.658703,41.909491,0.0 -87.658535,41.909405,0.0 -87.65808,41.909171,0.0 -87.657999,41.909097,0.0 -87.657911,41.908938,0.0 -87.657925,41.90874,0.0 -87.657972,41.90859,0.0 -87.657473,41.908837,0.0 -87.657426,41.9091,0.0 -87.65746,41.90884,0.0 -87.657929,41.907204,0.0 -87.657943,41.907102,0.0 -87.658063,41.906266,0.0 -87.658179,41.904995,0.0 -87.658017,41.904155,0.0 -87.657606,41.903747,0.0 -87.657397,41.903537,0.0 -87.657348,41.903487,0.0 -87.657335,41.903474,0.0 -87.656684,41.90282,0.0 -87.656382,41.90248,0.0 -87.656351,41.902402,0.0 -87.656072,41.901683,0.0 -87.655951,41.901394,0.0 -87.655786,41.901154,0.0 -87.655124,41.900654,0.0 -87.654589,41.900467,0.0 -87.653522,41.900293,0.0 -87.652736,41.900171,0.0 -87.652295,41.900103,0.0 -87.651769,41.899983,0.0 -87.651266,41.89973,0.0 -87.651128,41.89966,0.0 -87.650604,41.899304,0.0 -87.64966,41.898664,0.0 -87.648799,41.898093,0.0 -87.648615,41.898047,0.0 -87.64841,41.897996,0.0 -87.647835,41.897969,0.0 -87.646317,41.897899,0.0 -87.64528,41.897722,0.0 -87.64506,41.897649,0.0 -87.644145,41.896464,0.0 -87.643851,41.896469,0.0 -87.643815,41.89647,0.0 -87.64301,41.896483,0.0 -87.642935,41.896484,0.0 -87.642935,41.896709,0.0 -87.642936,41.896764,0.0 -87.642966,41.897386,0.0 -87.642978,41.897612,0.0 -87.642995,41.897981,0.0 -87.643026,41.898632,0.0 -87.643044,41.899091,0.0 -87.64306,41.899461,0.0 -87.643067,41.899653,0.0 -87.64309,41.900229,0.0 -87.643098,41.900421,0.0 -87.643106,41.900634,0.0 -87.643108,41.900672,0.0 -87.643131,41.901276,0.0 -87.64314,41.901491,0.0 -87.643149,41.901724,0.0 -87.643176,41.902425,0.0 -87.643186,41.902659,0.0 -87.643195,41.902871,0.0 -87.6432,41.902979,0.0 -87.643218,41.90351,0.0 -87.643226,41.903724,0.0 -87.643232,41.903949,0.0 -87.643253,41.904624,0.0 -87.64326,41.904849,0.0 -87.643351,41.904862,0.0 -87.643265,41.905061,0.0 -87.643273,41.905339,0.0 -87.643297,41.906176,0.0 -87.643305,41.906455,0.0 -87.64332,41.907,0.0 -87.643337,41.907557,0.0 -87.643368,41.908638,0.0 -87.643384,41.909185,0.0 -87.643413,41.910198,0.0 -87.643416,41.910312,0.0 -87.643418,41.910388,0.0 -87.643419,41.910435,0.0 -87.643421,41.910553,0.0 -87.643423,41.910599,0.0 -87.643433,41.910907,0.0 -87.643437,41.911026,0.0 -87.643621,41.911012,0.0 -87.64363,41.911012,0.0 -87.644176,41.910999,0.0 -87.644362,41.910995,0.0 -87.644561,41.910988,0.0 -87.644991,41.910976,0.0 -87.645161,41.910973,0.0 -87.645362,41.910971,0.0 -87.645459,41.910969,0.0 -87.645753,41.910965,0.0 -87.645851,41.910964,0.0 -87.645931,41.910962,0.0 -87.646174,41.910958,0.0 -87.646256,41.910958,0.0 -87.646377,41.910956,0.0 -87.646741,41.910949,0.0 -87.646863,41.910948,0.0 -87.646906,41.910947,0.0 -87.647038,41.910945,0.0 -87.647082,41.910945,0.0 -87.647144,41.910944,0.0 -87.64733,41.910941,0.0 -87.647392,41.91094,0.0 -87.6475,41.910939,0.0 -87.647569,41.910938,0.0 -87.6481,41.91093,0.0 -87.648278,41.910928,0.0 -87.648523,41.910924,0.0 -87.649261,41.910911,0.0 -87.649507,41.910908,0.0 -87.649828,41.910902,0.0 -87.65079,41.910887,0.0 -87.651112,41.910882,0.0 -87.651512,41.910875,0.0 -87.652712,41.910854,0.0 -87.653113,41.910848,0.0 -87.653307,41.910844,0.0 -87.653891,41.910834,0.0 -87.654086,41.910832,0.0 -87.654369,41.910827,0.0 -87.655219,41.910812,0.0 -87.655503,41.910808,0.0 -87.655543,41.910807,0.0 -87.655585,41.910806,0.0 -87.655763,41.910803,0.0 -87.655834,41.910802,0.0 -87.655918,41.910802,0.0 -87.656037,41.910801,0.0 -87.656303,41.9108,0.0 -87.656394,41.910798,0.0 -87.656513,41.910797,0.0 -87.656828,41.910793,0.0 -87.656879,41.910793,0.0&lt;/coordinates&gt;&lt;/LinearRing&gt;&lt;/outerBoundaryIs&gt;&lt;/Polygon&gt;</t>
  </si>
  <si>
    <t>&lt;Polygon&gt;&lt;outerBoundaryIs&gt;&lt;LinearRing&gt;&lt;coordinates&gt;-87.662472,41.898471,0.0 -87.662472,41.898444,0.0 -87.662466,41.89821,0.0 -87.662464,41.898159,0.0 -87.662459,41.897977,0.0 -87.662448,41.897613,0.0 -87.662447,41.897567,0.0 -87.662435,41.897157,0.0 -87.662426,41.896848,0.0 -87.662418,41.89654,0.0 -87.662417,41.896521,0.0 -87.662414,41.896349,0.0 -87.662411,41.896158,0.0 -87.66221,41.89616,0.0 -87.661607,41.89617,0.0 -87.661407,41.896174,0.0 -87.661211,41.896176,0.0 -87.660625,41.896186,0.0 -87.66043,41.896189,0.0 -87.660336,41.89619,0.0 -87.660057,41.896194,0.0 -87.659964,41.896196,0.0 -87.659477,41.896203,0.0 -87.659002,41.896211,0.0 -87.658747,41.896215,0.0 -87.658656,41.896216,0.0 -87.658622,41.896216,0.0 -87.658524,41.896218,0.0 -87.658491,41.896219,0.0 -87.658403,41.89622,0.0 -87.658395,41.896221,0.0 -87.658299,41.896223,0.0 -87.658224,41.896224,0.0 -87.65815,41.896225,0.0 -87.658141,41.896225,0.0 -87.658054,41.896227,0.0 -87.657974,41.896228,0.0 -87.657946,41.896228,0.0 -87.657895,41.896229,0.0 -87.657766,41.896232,0.0 -87.657706,41.896233,0.0 -87.657623,41.896234,0.0 -87.657516,41.896236,0.0 -87.657216,41.896241,0.0 -87.657201,41.896241,0.0 -87.656916,41.896246,0.0 -87.656616,41.896252,0.0 -87.656317,41.896257,0.0 -87.656258,41.896258,0.0 -87.65613,41.896261,0.0 -87.655944,41.896265,0.0 -87.655846,41.896266,0.0 -87.655556,41.896272,0.0 -87.655459,41.896274,0.0 -87.655415,41.896274,0.0 -87.655285,41.896277,0.0 -87.655242,41.896278,0.0 -87.65516,41.896278,0.0 -87.654916,41.896282,0.0 -87.654835,41.896284,0.0 -87.654813,41.896284,0.0 -87.654747,41.896284,0.0 -87.654726,41.896285,0.0 -87.654685,41.896285,0.0 -87.654563,41.896287,0.0 -87.654523,41.896288,0.0 -87.65434,41.89629,0.0 -87.653794,41.896298,0.0 -87.653612,41.896301,0.0 -87.653417,41.896303,0.0 -87.652835,41.896313,0.0 -87.652641,41.896317,0.0 -87.652482,41.896319,0.0 -87.652006,41.896328,0.0 -87.651848,41.896331,0.0 -87.651714,41.896333,0.0 -87.651316,41.896341,0.0 -87.651183,41.896344,0.0 -87.65111,41.896344,0.0 -87.650891,41.896348,0.0 -87.650819,41.896349,0.0 -87.650795,41.89635,0.0 -87.65078,41.89635,0.0 -87.650666,41.896351,0.0 -87.650628,41.896352,0.0 -87.650509,41.896353,0.0 -87.650464,41.896353,0.0 -87.649972,41.896359,0.0 -87.649809,41.896362,0.0 -87.649633,41.896365,0.0 -87.649217,41.896374,0.0 -87.649106,41.896378,0.0 -87.648931,41.896385,0.0 -87.648775,41.89639,0.0 -87.648532,41.896405,0.0 -87.648303,41.89641,0.0 -87.64825,41.896412,0.0 -87.648147,41.896415,0.0 -87.648073,41.896417,0.0 -87.648067,41.896416,0.0 -87.64783,41.896409,0.0 -87.647751,41.896407,0.0 -87.647747,41.896308,0.0 -87.647739,41.896098,0.0 -87.647736,41.896013,0.0 -87.647733,41.895915,0.0 -87.647731,41.895878,0.0 -87.647728,41.895767,0.0 -87.647727,41.89573,0.0 -87.647723,41.895617,0.0 -87.64772,41.895518,0.0 -87.647716,41.895378,0.0 -87.647717,41.895278,0.0 -87.647719,41.895165,0.0 -87.647723,41.894819,0.0 -87.647724,41.894806,0.0 -87.647707,41.894152,0.0 -87.647698,41.893897,0.0 -87.647692,41.893781,0.0 -87.64768,41.893529,0.0 -87.64768,41.893436,0.0 -87.64768,41.893425,0.0 -87.64768,41.893393,0.0 -87.64768,41.893383,0.0 -87.647681,41.89322,0.0 -87.647677,41.893206,0.0 -87.647643,41.893047,0.0 -87.647625,41.892895,0.0 -87.647621,41.892679,0.0 -87.64762,41.892582,0.0 -87.647617,41.892503,0.0 -87.647614,41.892452,0.0 -87.647614,41.892437,0.0 -87.647612,41.892371,0.0 -87.647609,41.892302,0.0 -87.647607,41.892252,0.0 -87.647599,41.892048,0.0 -87.647602,41.891999,0.0 -87.647648,41.891749,0.0 -87.647634,41.891581,0.0 -87.647629,41.891414,0.0 -87.647632,41.891189,0.0 -87.647634,41.890946,0.0 -87.647619,41.890677,0.0 -87.647611,41.890252,0.0 -87.647615,41.890094,0.0 -87.647617,41.889964,0.0 -87.647615,41.889903,0.0 -87.647614,41.889864,0.0 -87.647611,41.889757,0.0 -87.647609,41.889702,0.0 -87.647598,41.889318,0.0 -87.647612,41.889217,0.0 -87.647629,41.889097,0.0 -87.647628,41.889057,0.0 -87.647537,41.888832,0.0 -87.6475,41.888741,0.0 -87.647459,41.88864,0.0 -87.647084,41.888638,0.0 -87.645773,41.888634,0.0 -87.645765,41.888028,0.0 -87.645477,41.888134,0.0 -87.644615,41.888454,0.0 -87.644328,41.888562,0.0 -87.644337,41.888932,0.0 -87.64434,41.889042,0.0 -87.644048,41.889045,0.0 -87.643172,41.889054,0.0 -87.64288,41.889057,0.0 -87.642583,41.889059,0.0 -87.641925,41.889064,0.0 -87.641694,41.88906,0.0 -87.641595,41.889059,0.0 -87.641548,41.889061,0.0 -87.641398,41.889066,0.0 -87.64134,41.889068,0.0 -87.641287,41.889071,0.0 -87.641248,41.889072,0.0 -87.641169,41.889075,0.0 -87.641112,41.889078,0.0 -87.640884,41.889083,0.0 -87.640819,41.889085,0.0 -87.640682,41.889051,0.0 -87.640638,41.889049,0.0 -87.640264,41.889055,0.0 -87.640206,41.889055,0.0 -87.639979,41.889056,0.0 -87.639855,41.889056,0.0 -87.639834,41.889056,0.0 -87.639708,41.889063,0.0 -87.639689,41.889064,0.0 -87.639485,41.889079,0.0 -87.639426,41.889084,0.0 -87.639362,41.889089,0.0 -87.639546,41.889366,0.0 -87.639845,41.889816,0.0 -87.640124,41.890182,0.0 -87.640327,41.890448,0.0 -87.640474,41.890641,0.0 -87.640861,41.89115,0.0 -87.64091,41.891226,0.0 -87.641041,41.891432,0.0 -87.641144,41.891593,0.0 -87.641202,41.891661,0.0 -87.64175,41.8923,0.0 -87.641933,41.892514,0.0 -87.641948,41.892532,0.0 -87.642366,41.892869,0.0 -87.642515,41.892989,0.0 -87.643607,41.893794,0.0 -87.643714,41.893875,0.0 -87.643892,41.894008,0.0 -87.643952,41.894342,0.0 -87.644027,41.894762,0.0 -87.644096,41.895142,0.0 -87.644108,41.895504,0.0 -87.644128,41.896037,0.0 -87.644143,41.896451,0.0 -87.644145,41.896464,0.0 -87.64506,41.897649,0.0 -87.64528,41.897722,0.0 -87.646317,41.897899,0.0 -87.647835,41.897969,0.0 -87.64841,41.897996,0.0 -87.648615,41.898047,0.0 -87.648799,41.898093,0.0 -87.64966,41.898664,0.0 -87.650604,41.899304,0.0 -87.651128,41.89966,0.0 -87.651266,41.89973,0.0 -87.651769,41.899983,0.0 -87.652295,41.900103,0.0 -87.652736,41.900171,0.0 -87.653522,41.900293,0.0 -87.654589,41.900467,0.0 -87.655124,41.900654,0.0 -87.655786,41.901154,0.0 -87.655951,41.901394,0.0 -87.656072,41.901683,0.0 -87.656351,41.902402,0.0 -87.656382,41.90248,0.0 -87.656684,41.90282,0.0 -87.657335,41.903474,0.0 -87.657348,41.903487,0.0 -87.657397,41.903537,0.0 -87.657606,41.903747,0.0 -87.658017,41.904155,0.0 -87.658179,41.904995,0.0 -87.658063,41.906266,0.0 -87.657943,41.907102,0.0 -87.657929,41.907204,0.0 -87.65746,41.90884,0.0 -87.657426,41.9091,0.0 -87.657473,41.908837,0.0 -87.657972,41.90859,0.0 -87.657925,41.90874,0.0 -87.657911,41.908938,0.0 -87.657999,41.909097,0.0 -87.65808,41.909171,0.0 -87.658535,41.909405,0.0 -87.658703,41.909491,0.0 -87.658656,41.910133,0.0 -87.657976,41.910336,0.0 -87.657905,41.910358,0.0 -87.657692,41.910468,0.0 -87.657668,41.91054,0.0 -87.657206,41.910792,0.0 -87.656879,41.910793,0.0 -87.657193,41.911631,0.0 -87.657197,41.91164,0.0 -87.657251,41.911807,0.0 -87.657616,41.912926,0.0 -87.657662,41.913144,0.0 -87.657771,41.91358,0.0 -87.658175,41.914091,0.0 -87.65832,41.914274,0.0 -87.658451,41.914473,0.0 -87.658779,41.914743,0.0 -87.659324,41.915192,0.0 -87.659514,41.91528,0.0 -87.659601,41.91532,0.0 -87.660163,41.915579,0.0 -87.660548,41.915758,0.0 -87.660866,41.915974,0.0 -87.661393,41.916003,0.0 -87.661837,41.91587,0.0 -87.662377,41.915576,0.0 -87.662418,41.915555,0.0 -87.663017,41.915422,0.0 -87.663362,41.915493,0.0 -87.663498,41.915448,0.0 -87.663635,41.915402,0.0 -87.663737,41.915367,0.0 -87.664437,41.915135,0.0 -87.664862,41.914993,0.0 -87.665238,41.914868,0.0 -87.665372,41.914841,0.0 -87.665776,41.914762,0.0 -87.665911,41.914737,0.0 -87.666032,41.914673,0.0 -87.666395,41.91448,0.0 -87.666517,41.914417,0.0 -87.666702,41.914391,0.0 -87.666771,41.914382,0.0 -87.667025,41.914347,0.0 -87.667149,41.91433,0.0 -87.66725,41.914323,0.0 -87.667258,41.914321,0.0 -87.667346,41.914306,0.0 -87.667443,41.914289,0.0 -87.667516,41.914298,0.0 -87.667735,41.914327,0.0 -87.667808,41.914337,0.0 -87.667806,41.91428,0.0 -87.667805,41.914261,0.0 -87.667794,41.913961,0.0 -87.66776,41.912915,0.0 -87.667759,41.912857,0.0 -87.667758,41.912833,0.0 -87.667754,41.912658,0.0 -87.667748,41.912458,0.0 -87.667741,41.912227,0.0 -87.667737,41.912094,0.0 -87.667735,41.911996,0.0 -87.667722,41.911542,0.0 -87.667709,41.911087,0.0 -87.667707,41.911002,0.0 -87.667704,41.910862,0.0 -87.667698,41.910638,0.0 -87.667459,41.910641,0.0 -87.667392,41.910642,0.0 -87.667086,41.910647,0.0 -87.666795,41.910651,0.0 -87.666742,41.910651,0.0 -87.666504,41.910655,0.0 -87.666335,41.910656,0.0 -87.66583,41.910663,0.0 -87.665662,41.910666,0.0 -87.665569,41.910667,0.0 -87.665346,41.910671,0.0 -87.66529,41.910671,0.0 -87.665198,41.910673,0.0 -87.665036,41.910423,0.0 -87.664882,41.910179,0.0 -87.664831,41.910106,0.0 -87.664758,41.91,0.0 -87.664627,41.909822,0.0 -87.664386,41.909527,0.0 -87.664289,41.909416,0.0 -87.664009,41.909127,0.0 -87.663871,41.908966,0.0 -87.66356,41.908708,0.0 -87.663463,41.908623,0.0 -87.662956,41.908178,0.0 -87.662928,41.908153,0.0 -87.662845,41.908078,0.0 -87.662818,41.908054,0.0 -87.662805,41.907982,0.0 -87.662766,41.907768,0.0 -87.662754,41.907697,0.0 -87.662748,41.90757,0.0 -87.662736,41.907274,0.0 -87.662734,41.90719,0.0 -87.662733,41.907064,0.0 -87.662728,41.906885,0.0 -87.662728,41.906842,0.0 -87.662722,41.90662,0.0 -87.662715,41.906396,0.0 -87.662713,41.90635,0.0 -87.662708,41.906172,0.0 -87.662701,41.905981,0.0 -87.662682,41.905408,0.0 -87.662676,41.905217,0.0 -87.66267,41.905061,0.0 -87.66267,41.905054,0.0 -87.662664,41.904892,0.0 -87.662656,41.904666,0.0 -87.662653,41.904596,0.0 -87.662649,41.904441,0.0 -87.662642,41.904236,0.0 -87.662642,41.904222,0.0 -87.662635,41.904003,0.0 -87.662633,41.903934,0.0 -87.662631,41.903865,0.0 -87.662627,41.903731,0.0 -87.662629,41.903621,0.0 -87.662634,41.903417,0.0 -87.662635,41.903201,0.0 -87.662637,41.90307,0.0 -87.66262,41.902556,0.0 -87.662614,41.902342,0.0 -87.662611,41.902241,0.0 -87.662602,41.901939,0.0 -87.662599,41.901839,0.0 -87.662596,41.901757,0.0 -87.662592,41.901636,0.0 -87.662589,41.901534,0.0 -87.662588,41.901514,0.0 -87.662587,41.901485,0.0 -87.662585,41.901434,0.0 -87.662536,41.900831,0.0 -87.662531,41.900623,0.0 -87.66253,41.900541,0.0 -87.662525,41.900251,0.0 -87.662518,41.900022,0.0 -87.662517,41.900001,0.0 -87.66251,41.899794,0.0 -87.662505,41.899612,0.0 -87.662504,41.89956,0.0 -87.662497,41.899325,0.0 -87.662491,41.899106,0.0 -87.662489,41.899069,0.0 -87.662485,41.898888,0.0 -87.662479,41.898705,0.0 -87.662478,41.898666,0.0 -87.662472,41.898471,0.0&lt;/coordinates&gt;&lt;/LinearRing&gt;&lt;/outerBoundaryIs&gt;&lt;/Polygon&gt;</t>
  </si>
  <si>
    <t>&lt;Polygon&gt;&lt;outerBoundaryIs&gt;&lt;LinearRing&gt;&lt;coordinates&gt;-87.696675,41.948549,0.0 -87.696577,41.948181,0.0 -87.696375,41.947412,0.0 -87.696298,41.947074,0.0 -87.696214,41.946704,0.0 -87.69618,41.946558,0.0 -87.696092,41.946168,0.0 -87.696082,41.946121,0.0 -87.696052,41.945975,0.0 -87.695919,41.945346,0.0 -87.695825,41.944897,0.0 -87.695473,41.94347,0.0 -87.69532,41.942846,0.0 -87.695205,41.942377,0.0 -87.694944,41.94204,0.0 -87.694214,41.941098,0.0 -87.693514,41.940204,0.0 -87.693175,41.939994,0.0 -87.69279,41.939756,0.0 -87.692468,41.939435,0.0 -87.692243,41.939211,0.0 -87.691529,41.93874,0.0 -87.69145,41.938688,0.0 -87.690904,41.938023,0.0 -87.690598,41.937436,0.0 -87.690476,41.937213,0.0 -87.68998,41.936667,0.0 -87.689306,41.936399,0.0 -87.689127,41.936359,0.0 -87.688498,41.936218,0.0 -87.687992,41.93607,0.0 -87.687847,41.936028,0.0 -87.68741,41.935785,0.0 -87.687406,41.935779,0.0 -87.686931,41.935159,0.0 -87.686338,41.934372,0.0 -87.686176,41.934245,0.0 -87.685778,41.933935,0.0 -87.685636,41.933879,0.0 -87.685531,41.934345,0.0 -87.685524,41.934718,0.0 -87.685524,41.934762,0.0 -87.685526,41.934895,0.0 -87.685527,41.93494,0.0 -87.685039,41.934946,0.0 -87.684414,41.934954,0.0 -87.683702,41.934962,0.0 -87.683578,41.934963,0.0 -87.683091,41.934969,0.0 -87.683095,41.935151,0.0 -87.68311,41.935697,0.0 -87.683115,41.93588,0.0 -87.683124,41.936243,0.0 -87.683126,41.936322,0.0 -87.683133,41.936623,0.0 -87.68315,41.937335,0.0 -87.683159,41.9377,0.0 -87.683164,41.937882,0.0 -87.683172,41.938156,0.0 -87.683179,41.938428,0.0 -87.683185,41.93861,0.0 -87.683189,41.938792,0.0 -87.683195,41.939064,0.0 -87.683202,41.939338,0.0 -87.683207,41.939521,0.0 -87.683691,41.939515,0.0 -87.685144,41.939498,0.0 -87.685629,41.939493,0.0 -87.686114,41.939485,0.0 -87.686268,41.939483,0.0 -87.687137,41.939475,0.0 -87.687572,41.939467,0.0 -87.687615,41.939467,0.0 -87.687919,41.939468,0.0 -87.687972,41.939468,0.0 -87.688058,41.939468,0.0 -87.688074,41.939468,0.0 -87.688124,41.939468,0.0 -87.688179,41.939469,0.0 -87.688182,41.939649,0.0 -87.688193,41.940192,0.0 -87.688196,41.940296,0.0 -87.688204,41.940373,0.0 -87.688209,41.940419,0.0 -87.688211,41.940552,0.0 -87.688223,41.941092,0.0 -87.688227,41.941272,0.0 -87.688238,41.941641,0.0 -87.688262,41.942382,0.0 -87.688249,41.942748,0.0 -87.688249,41.942751,0.0 -87.688159,41.943106,0.0 -87.688161,41.943201,0.0 -87.688167,41.943486,0.0 -87.68817,41.943581,0.0 -87.688175,41.943734,0.0 -87.68819,41.944194,0.0 -87.688195,41.944348,0.0 -87.688198,41.944463,0.0 -87.688208,41.944811,0.0 -87.688212,41.944927,0.0 -87.688222,41.945289,0.0 -87.688252,41.94627,0.0 -87.688254,41.946376,0.0 -87.688264,41.946739,0.0 -87.688274,41.947102,0.0 -87.688279,41.94728,0.0 -87.688302,41.948078,0.0 -87.688304,41.948192,0.0 -87.688314,41.948556,0.0 -87.688324,41.948922,0.0 -87.688356,41.95002,0.0 -87.688367,41.950387,0.0 -87.688372,41.950567,0.0 -87.688388,41.951109,0.0 -87.688394,41.95129,0.0 -87.688399,41.951472,0.0 -87.688415,41.952021,0.0 -87.688421,41.952204,0.0 -87.688426,41.952381,0.0 -87.688441,41.952915,0.0 -87.688446,41.953093,0.0 -87.688451,41.953282,0.0 -87.688459,41.95353,0.0 -87.688467,41.95385,0.0 -87.688473,41.95404,0.0 -87.688954,41.954034,0.0 -87.689086,41.954033,0.0 -87.6904,41.954024,0.0 -87.690883,41.954021,0.0 -87.691121,41.954019,0.0 -87.691835,41.954015,0.0 -87.692074,41.954015,0.0 -87.692305,41.954013,0.0 -87.692998,41.954009,0.0 -87.69323,41.954009,0.0 -87.693474,41.954007,0.0 -87.694069,41.954004,0.0 -87.694207,41.954003,0.0 -87.694316,41.954003,0.0 -87.694452,41.954002,0.0 -87.694511,41.953738,0.0 -87.694579,41.953596,0.0 -87.694661,41.953428,0.0 -87.695357,41.952581,0.0 -87.695388,41.952545,0.0 -87.695598,41.952228,0.0 -87.695829,41.951878,0.0 -87.696206,41.951311,0.0 -87.696486,41.950808,0.0 -87.696655,41.950505,0.0 -87.696681,41.950438,0.0 -87.696815,41.950086,0.0 -87.696815,41.950076,0.0 -87.696835,41.949678,0.0 -87.696847,41.949459,0.0 -87.696758,41.948925,0.0 -87.696734,41.948775,0.0 -87.696675,41.948549,0.0&lt;/coordinates&gt;&lt;/LinearRing&gt;&lt;/outerBoundaryIs&gt;&lt;/Polygon&gt;</t>
  </si>
  <si>
    <t>&lt;Polygon&gt;&lt;outerBoundaryIs&gt;&lt;LinearRing&gt;&lt;coordinates&gt;-87.654463,41.777971,0.0 -87.654466,41.778066,0.0 -87.654472,41.778254,0.0 -87.654488,41.778864,0.0 -87.654494,41.779052,0.0 -87.654495,41.779092,0.0 -87.654496,41.779131,0.0 -87.654497,41.779167,0.0 -87.654508,41.779616,0.0 -87.654755,41.779613,0.0 -87.655499,41.779603,0.0 -87.655747,41.779601,0.0 -87.655984,41.779597,0.0 -87.656698,41.779587,0.0 -87.656936,41.779584,0.0 -87.656957,41.779583,0.0 -87.657021,41.779582,0.0 -87.657043,41.779582,0.0 -87.65727,41.779579,0.0 -87.657627,41.779575,0.0 -87.657952,41.77957,0.0 -87.65818,41.779567,0.0 -87.658382,41.779563,0.0 -87.65899,41.779555,0.0 -87.659193,41.779553,0.0 -87.659335,41.779077,0.0 -87.659352,41.779024,0.0 -87.659351,41.778989,0.0 -87.659349,41.778915,0.0 -87.659348,41.778883,0.0 -87.659347,41.778845,0.0 -87.659346,41.77881,0.0 -87.659345,41.778775,0.0 -87.659344,41.778765,0.0 -87.659344,41.778753,0.0 -87.65933,41.778194,0.0 -87.659324,41.777988,0.0 -87.659317,41.77773,0.0 -87.659307,41.777365,0.0 -87.659278,41.776274,0.0 -87.659269,41.77591,0.0 -87.659259,41.775545,0.0 -87.659231,41.77445,0.0 -87.659222,41.774086,0.0 -87.659212,41.773722,0.0 -87.659185,41.772725,0.0 -87.659182,41.772633,0.0 -87.659172,41.772271,0.0 -87.659161,41.771906,0.0 -87.659159,41.771823,0.0 -87.65913,41.770814,0.0 -87.65912,41.77045,0.0 -87.65911,41.770086,0.0 -87.659084,41.769087,0.0 -87.659081,41.768994,0.0 -87.659072,41.76863,0.0 -87.659061,41.768265,0.0 -87.65906,41.768193,0.0 -87.65903,41.767173,0.0 -87.65902,41.766809,0.0 -87.659015,41.766731,0.0 -87.659008,41.766445,0.0 -87.658984,41.765444,0.0 -87.658981,41.765353,0.0 -87.658973,41.764989,0.0 -87.658731,41.764992,0.0 -87.658009,41.765003,0.0 -87.657768,41.765007,0.0 -87.657685,41.765007,0.0 -87.657438,41.76501,0.0 -87.657356,41.765011,0.0 -87.657193,41.765013,0.0 -87.657168,41.765014,0.0 -87.656707,41.765021,0.0 -87.656546,41.765024,0.0 -87.656303,41.765027,0.0 -87.65594,41.765033,0.0 -87.655576,41.765039,0.0 -87.655334,41.765043,0.0 -87.655091,41.765047,0.0 -87.654728,41.765055,0.0 -87.654364,41.76506,0.0 -87.654122,41.765065,0.0 -87.654131,41.765428,0.0 -87.654159,41.766516,0.0 -87.654169,41.76688,0.0 -87.654178,41.767244,0.0 -87.654207,41.768336,0.0 -87.654217,41.768701,0.0 -87.654227,41.769065,0.0 -87.654231,41.769184,0.0 -87.654257,41.770157,0.0 -87.654267,41.770522,0.0 -87.654277,41.770885,0.0 -87.65428,41.770974,0.0 -87.654305,41.771887,0.0 -87.654307,41.771977,0.0 -87.654316,41.772341,0.0 -87.654323,41.772705,0.0 -87.654325,41.772788,0.0 -87.654351,41.773797,0.0 -87.654361,41.774162,0.0 -87.65437,41.774526,0.0 -87.654398,41.775595,0.0 -87.654398,41.775618,0.0 -87.654408,41.775982,0.0 -87.654412,41.776145,0.0 -87.654418,41.776345,0.0 -87.654448,41.777436,0.0 -87.654458,41.7778,0.0 -87.654463,41.777971,0.0&lt;/coordinates&gt;&lt;/LinearRing&gt;&lt;/outerBoundaryIs&gt;&lt;/Polygon&gt;</t>
  </si>
  <si>
    <t>&lt;Polygon&gt;&lt;outerBoundaryIs&gt;&lt;LinearRing&gt;&lt;coordinates&gt;-87.683645,41.779224,0.0 -87.683397,41.779193,0.0 -87.683382,41.779192,0.0 -87.683216,41.779191,0.0 -87.682587,41.7792,0.0 -87.682323,41.779204,0.0 -87.682077,41.779207,0.0 -87.681342,41.779217,0.0 -87.681097,41.779221,0.0 -87.680849,41.779224,0.0 -87.680107,41.779237,0.0 -87.67986,41.779242,0.0 -87.679749,41.779242,0.0 -87.679474,41.779245,0.0 -87.679416,41.779245,0.0 -87.679396,41.779245,0.0 -87.679306,41.779246,0.0 -87.679144,41.779247,0.0 -87.678882,41.779251,0.0 -87.678658,41.779253,0.0 -87.678496,41.779255,0.0 -87.678513,41.779611,0.0 -87.678564,41.78068,0.0 -87.678582,41.781037,0.0 -87.67859,41.781412,0.0 -87.678617,41.782539,0.0 -87.678626,41.782915,0.0 -87.678645,41.783647,0.0 -87.678702,41.785844,0.0 -87.678722,41.786577,0.0 -87.678995,41.786573,0.0 -87.679094,41.786572,0.0 -87.67978,41.786564,0.0 -87.679816,41.786563,0.0 -87.68009,41.78656,0.0 -87.680122,41.78656,0.0 -87.680231,41.786559,0.0 -87.680265,41.786559,0.0 -87.680345,41.786558,0.0 -87.680655,41.786554,0.0 -87.680797,41.786553,0.0 -87.68086,41.786552,0.0 -87.68105,41.786549,0.0 -87.681114,41.786549,0.0 -87.681379,41.786545,0.0 -87.682177,41.786535,0.0 -87.682444,41.786532,0.0 -87.682722,41.786528,0.0 -87.683108,41.786524,0.0 -87.683559,41.786519,0.0 -87.683692,41.786518,0.0 -87.683837,41.786537,0.0 -87.684015,41.78656,0.0 -87.684081,41.786561,0.0 -87.684225,41.786564,0.0 -87.684817,41.786556,0.0 -87.685063,41.786553,0.0 -87.685307,41.786548,0.0 -87.686041,41.786536,0.0 -87.686286,41.786533,0.0 -87.686529,41.786528,0.0 -87.68726,41.786515,0.0 -87.687504,41.786512,0.0 -87.687748,41.786508,0.0 -87.688479,41.786498,0.0 -87.688724,41.786495,0.0 -87.688967,41.786491,0.0 -87.689699,41.786478,0.0 -87.689943,41.786475,0.0 -87.690186,41.786471,0.0 -87.690918,41.786458,0.0 -87.691162,41.786455,0.0 -87.691406,41.786451,0.0 -87.692138,41.786439,0.0 -87.692382,41.786435,0.0 -87.692625,41.786431,0.0 -87.693357,41.786418,0.0 -87.693601,41.786415,0.0 -87.69359,41.78605,0.0 -87.693588,41.785963,0.0 -87.69356,41.784956,0.0 -87.693551,41.784592,0.0 -87.693543,41.784368,0.0 -87.693539,41.784227,0.0 -87.693512,41.783132,0.0 -87.693503,41.782768,0.0 -87.693492,41.782403,0.0 -87.693461,41.781311,0.0 -87.693451,41.780947,0.0 -87.69344,41.780582,0.0 -87.693414,41.7796,0.0 -87.693412,41.779523,0.0 -87.69341,41.779488,0.0 -87.693398,41.779124,0.0 -87.693154,41.779127,0.0 -87.692425,41.779138,0.0 -87.692182,41.779142,0.0 -87.691938,41.779145,0.0 -87.691208,41.779157,0.0 -87.690965,41.779161,0.0 -87.69072,41.779164,0.0 -87.689987,41.779174,0.0 -87.689743,41.779178,0.0 -87.6895,41.779181,0.0 -87.688771,41.779192,0.0 -87.688529,41.779196,0.0 -87.688285,41.779201,0.0 -87.687814,41.779211,0.0 -87.687554,41.779209,0.0 -87.687457,41.779209,0.0 -87.687311,41.779213,0.0 -87.687068,41.779216,0.0 -87.68634,41.779227,0.0 -87.686098,41.779231,0.0 -87.685852,41.779234,0.0 -87.685114,41.779245,0.0 -87.684869,41.779249,0.0 -87.684623,41.779251,0.0 -87.684111,41.779255,0.0 -87.683913,41.779257,0.0 -87.683888,41.779253,0.0 -87.683645,41.779224,0.0&lt;/coordinates&gt;&lt;/LinearRing&gt;&lt;/outerBoundaryIs&gt;&lt;/Polygon&gt;</t>
  </si>
  <si>
    <t>&lt;Polygon&gt;&lt;outerBoundaryIs&gt;&lt;LinearRing&gt;&lt;coordinates&gt;-87.686955,41.793826,0.0 -87.687105,41.793823,0.0 -87.687559,41.793814,0.0 -87.68771,41.793812,0.0 -87.687955,41.793807,0.0 -87.688691,41.793794,0.0 -87.688937,41.793791,0.0 -87.689179,41.793786,0.0 -87.689906,41.793771,0.0 -87.690149,41.793767,0.0 -87.690392,41.793762,0.0 -87.691123,41.793748,0.0 -87.691367,41.793744,0.0 -87.691611,41.793739,0.0 -87.692342,41.793726,0.0 -87.692587,41.793722,0.0 -87.69283,41.793717,0.0 -87.69356,41.793703,0.0 -87.693804,41.793699,0.0 -87.693793,41.793335,0.0 -87.693791,41.793246,0.0 -87.693763,41.792243,0.0 -87.693753,41.791879,0.0 -87.693743,41.791514,0.0 -87.693713,41.79042,0.0 -87.693703,41.790056,0.0 -87.693693,41.789692,0.0 -87.693663,41.7886,0.0 -87.693653,41.788237,0.0 -87.693642,41.787872,0.0 -87.693612,41.786876,0.0 -87.69361,41.786779,0.0 -87.69361,41.786765,0.0 -87.693601,41.786415,0.0 -87.693357,41.786418,0.0 -87.692625,41.786431,0.0 -87.692382,41.786435,0.0 -87.692138,41.786439,0.0 -87.691406,41.786451,0.0 -87.691162,41.786455,0.0 -87.690918,41.786458,0.0 -87.690186,41.786471,0.0 -87.689943,41.786475,0.0 -87.689699,41.786478,0.0 -87.688967,41.786491,0.0 -87.688724,41.786495,0.0 -87.688479,41.786498,0.0 -87.687748,41.786508,0.0 -87.687504,41.786512,0.0 -87.68726,41.786515,0.0 -87.686529,41.786528,0.0 -87.686286,41.786533,0.0 -87.686041,41.786536,0.0 -87.685307,41.786548,0.0 -87.685063,41.786553,0.0 -87.684817,41.786556,0.0 -87.684225,41.786564,0.0 -87.684081,41.786561,0.0 -87.684015,41.78656,0.0 -87.683837,41.786537,0.0 -87.683692,41.786518,0.0 -87.683559,41.786519,0.0 -87.683108,41.786524,0.0 -87.682722,41.786528,0.0 -87.682444,41.786532,0.0 -87.682177,41.786535,0.0 -87.681379,41.786545,0.0 -87.681114,41.786549,0.0 -87.68105,41.786549,0.0 -87.68086,41.786552,0.0 -87.680797,41.786553,0.0 -87.680655,41.786554,0.0 -87.680345,41.786558,0.0 -87.680265,41.786559,0.0 -87.680231,41.786559,0.0 -87.680122,41.78656,0.0 -87.68009,41.78656,0.0 -87.679816,41.786563,0.0 -87.67978,41.786564,0.0 -87.679094,41.786572,0.0 -87.678995,41.786573,0.0 -87.678722,41.786577,0.0 -87.678736,41.786859,0.0 -87.67878,41.787706,0.0 -87.678795,41.787989,0.0 -87.678793,41.788076,0.0 -87.678791,41.788338,0.0 -87.678791,41.788426,0.0 -87.678801,41.789154,0.0 -87.678823,41.790686,0.0 -87.678852,41.791338,0.0 -87.678867,41.791665,0.0 -87.678863,41.792066,0.0 -87.678852,41.792354,0.0 -87.678822,41.793219,0.0 -87.678812,41.793508,0.0 -87.678812,41.793547,0.0 -87.678813,41.793664,0.0 -87.678814,41.793704,0.0 -87.678815,41.793738,0.0 -87.678819,41.793841,0.0 -87.678821,41.793876,0.0 -87.678863,41.793875,0.0 -87.679024,41.793873,0.0 -87.67953,41.793867,0.0 -87.679569,41.793867,0.0 -87.679602,41.793866,0.0 -87.679634,41.793866,0.0 -87.679673,41.793866,0.0 -87.679704,41.793865,0.0 -87.679758,41.793865,0.0 -87.679804,41.793864,0.0 -87.679838,41.793864,0.0 -87.679994,41.793862,0.0 -87.680128,41.79386,0.0 -87.681001,41.79385,0.0 -87.681293,41.793847,0.0 -87.681494,41.793844,0.0 -87.682096,41.793838,0.0 -87.682298,41.793836,0.0 -87.682535,41.793833,0.0 -87.683084,41.793828,0.0 -87.683247,41.793836,0.0 -87.683281,41.793838,0.0 -87.683484,41.793861,0.0 -87.683596,41.793873,0.0 -87.68368,41.793883,0.0 -87.683868,41.793894,0.0 -87.683934,41.79389,0.0 -87.684048,41.793885,0.0 -87.684321,41.79387,0.0 -87.684406,41.793868,0.0 -87.685484,41.793851,0.0 -87.685844,41.793846,0.0 -87.686066,41.793842,0.0 -87.686518,41.793834,0.0 -87.686732,41.79383,0.0 -87.686955,41.793826,0.0&lt;/coordinates&gt;&lt;/LinearRing&gt;&lt;/outerBoundaryIs&gt;&lt;/Polygon&gt;</t>
  </si>
  <si>
    <t>&lt;Polygon&gt;&lt;outerBoundaryIs&gt;&lt;LinearRing&gt;&lt;coordinates&gt;-87.650002,41.793359,0.0 -87.649985,41.792714,0.0 -87.649978,41.792424,0.0 -87.649968,41.79206,0.0 -87.649939,41.790968,0.0 -87.64993,41.790605,0.0 -87.649921,41.79024,0.0 -87.649895,41.789146,0.0 -87.649887,41.788782,0.0 -87.649885,41.788625,0.0 -87.649885,41.788596,0.0 -87.649869,41.788273,0.0 -87.649866,41.788158,0.0 -87.649865,41.788076,0.0 -87.649863,41.788002,0.0 -87.649861,41.787916,0.0 -87.649857,41.787794,0.0 -87.649847,41.787423,0.0 -87.649839,41.787171,0.0 -87.649834,41.786964,0.0 -87.649591,41.786967,0.0 -87.648866,41.786978,0.0 -87.648624,41.786982,0.0 -87.648381,41.786985,0.0 -87.647652,41.786994,0.0 -87.647409,41.786997,0.0 -87.647165,41.787,0.0 -87.646806,41.787006,0.0 -87.646433,41.787012,0.0 -87.64619,41.787016,0.0 -87.645946,41.787019,0.0 -87.645582,41.787024,0.0 -87.645217,41.787029,0.0 -87.644975,41.787033,0.0 -87.644733,41.787036,0.0 -87.644373,41.787042,0.0 -87.644009,41.787048,0.0 -87.643768,41.787053,0.0 -87.643522,41.787057,0.0 -87.642785,41.78707,0.0 -87.64254,41.787075,0.0 -87.642291,41.787079,0.0 -87.641544,41.787092,0.0 -87.641296,41.787097,0.0 -87.641072,41.7871,0.0 -87.6404,41.787111,0.0 -87.640177,41.787115,0.0 -87.640172,41.787305,0.0 -87.640161,41.787878,0.0 -87.640157,41.788069,0.0 -87.640163,41.788247,0.0 -87.640182,41.788781,0.0 -87.640189,41.788959,0.0 -87.640198,41.789319,0.0 -87.640228,41.7904,0.0 -87.640238,41.790761,0.0 -87.640236,41.790911,0.0 -87.640234,41.791364,0.0 -87.640233,41.791515,0.0 -87.640233,41.791615,0.0 -87.640235,41.791917,0.0 -87.640236,41.792018,0.0 -87.640126,41.792223,0.0 -87.639797,41.79284,0.0 -87.639688,41.793046,0.0 -87.639815,41.793244,0.0 -87.640197,41.793841,0.0 -87.640325,41.79404,0.0 -87.640327,41.794111,0.0 -87.640333,41.794324,0.0 -87.640335,41.794395,0.0 -87.640344,41.794395,0.0 -87.64037,41.794395,0.0 -87.64038,41.794395,0.0 -87.64085,41.794386,0.0 -87.642263,41.794361,0.0 -87.642734,41.794354,0.0 -87.64322,41.794345,0.0 -87.644679,41.794318,0.0 -87.645166,41.79431,0.0 -87.645653,41.794308,0.0 -87.646289,41.794306,0.0 -87.647117,41.794294,0.0 -87.647605,41.794287,0.0 -87.648088,41.79428,0.0 -87.648613,41.794273,0.0 -87.649538,41.79425,0.0 -87.649867,41.794243,0.0 -87.650022,41.794248,0.0 -87.650021,41.7942,0.0 -87.650018,41.794056,0.0 -87.650018,41.794008,0.0 -87.650017,41.793981,0.0 -87.650016,41.793904,0.0 -87.650016,41.793878,0.0 -87.650008,41.793587,0.0 -87.650002,41.793359,0.0&lt;/coordinates&gt;&lt;/LinearRing&gt;&lt;/outerBoundaryIs&gt;&lt;/Polygon&gt;</t>
  </si>
  <si>
    <t>&lt;Polygon&gt;&lt;outerBoundaryIs&gt;&lt;LinearRing&gt;&lt;coordinates&gt;-87.64966,41.780074,0.0 -87.649659,41.780045,0.0 -87.649649,41.779682,0.0 -87.649484,41.779658,0.0 -87.649405,41.779658,0.0 -87.649264,41.77966,0.0 -87.648669,41.779666,0.0 -87.648612,41.779667,0.0 -87.648425,41.779686,0.0 -87.648233,41.779705,0.0 -87.648184,41.779705,0.0 -87.64785,41.779709,0.0 -87.647461,41.779715,0.0 -87.64722,41.779719,0.0 -87.647011,41.779722,0.0 -87.646388,41.779733,0.0 -87.64618,41.779737,0.0 -87.645902,41.779741,0.0 -87.645402,41.77975,0.0 -87.645069,41.779754,0.0 -87.644792,41.779759,0.0 -87.6448,41.780081,0.0 -87.644801,41.78012,0.0 -87.644834,41.781203,0.0 -87.644845,41.781565,0.0 -87.64454,41.781568,0.0 -87.644439,41.78157,0.0 -87.644108,41.781578,0.0 -87.644007,41.781575,0.0 -87.643928,41.781557,0.0 -87.643852,41.781526,0.0 -87.643807,41.781498,0.0 -87.643755,41.781448,0.0 -87.643727,41.781406,0.0 -87.643702,41.781338,0.0 -87.643691,41.780964,0.0 -87.643682,41.780611,0.0 -87.643681,41.780559,0.0 -87.643488,41.780586,0.0 -87.642911,41.78067,0.0 -87.642719,41.780698,0.0 -87.642181,41.780706,0.0 -87.64057,41.780734,0.0 -87.640222,41.780741,0.0 -87.640034,41.780753,0.0 -87.640023,41.780897,0.0 -87.640024,41.780937,0.0 -87.640031,41.781198,0.0 -87.640037,41.781492,0.0 -87.640042,41.781677,0.0 -87.640046,41.781858,0.0 -87.640061,41.782401,0.0 -87.640066,41.782582,0.0 -87.64007,41.78276,0.0 -87.640076,41.783019,0.0 -87.640082,41.783295,0.0 -87.640087,41.783474,0.0 -87.640092,41.783714,0.0 -87.640103,41.784229,0.0 -87.640106,41.784435,0.0 -87.640107,41.784437,0.0 -87.64012,41.784676,0.0 -87.64013,41.785026,0.0 -87.640133,41.785163,0.0 -87.640166,41.786627,0.0 -87.640177,41.787115,0.0 -87.6404,41.787111,0.0 -87.641072,41.7871,0.0 -87.641296,41.787097,0.0 -87.641544,41.787092,0.0 -87.642291,41.787079,0.0 -87.64254,41.787075,0.0 -87.642785,41.78707,0.0 -87.643522,41.787057,0.0 -87.643768,41.787053,0.0 -87.644009,41.787048,0.0 -87.644373,41.787042,0.0 -87.644733,41.787036,0.0 -87.644975,41.787033,0.0 -87.645217,41.787029,0.0 -87.645582,41.787024,0.0 -87.645946,41.787019,0.0 -87.64619,41.787016,0.0 -87.646433,41.787012,0.0 -87.646806,41.787006,0.0 -87.647165,41.787,0.0 -87.647409,41.786997,0.0 -87.647652,41.786994,0.0 -87.648381,41.786985,0.0 -87.648624,41.786982,0.0 -87.648866,41.786978,0.0 -87.649591,41.786967,0.0 -87.649834,41.786964,0.0 -87.649825,41.786599,0.0 -87.649823,41.78651,0.0 -87.649798,41.785507,0.0 -87.649795,41.785358,0.0 -87.649795,41.785143,0.0 -87.649786,41.784824,0.0 -87.649784,41.784779,0.0 -87.649765,41.78431,0.0 -87.649751,41.783687,0.0 -87.649743,41.783323,0.0 -87.649732,41.782958,0.0 -87.64973,41.782873,0.0 -87.649705,41.781864,0.0 -87.649697,41.7815,0.0 -87.649687,41.781136,0.0 -87.649662,41.780142,0.0 -87.64966,41.780074,0.0&lt;/coordinates&gt;&lt;/LinearRing&gt;&lt;/outerBoundaryIs&gt;&lt;/Polygon&gt;</t>
  </si>
  <si>
    <t>&lt;Polygon&gt;&lt;outerBoundaryIs&gt;&lt;LinearRing&gt;&lt;coordinates&gt;-87.646284,41.838054,0.0 -87.646276,41.837737,0.0 -87.646254,41.836836,0.0 -87.646252,41.836787,0.0 -87.646246,41.836471,0.0 -87.646244,41.836422,0.0 -87.646241,41.836275,0.0 -87.64624,41.836227,0.0 -87.646233,41.835949,0.0 -87.646214,41.835115,0.0 -87.646208,41.834838,0.0 -87.646206,41.834751,0.0 -87.646201,41.834493,0.0 -87.6462,41.834407,0.0 -87.645956,41.83441,0.0 -87.645585,41.834416,0.0 -87.645227,41.834421,0.0 -87.644984,41.834425,0.0 -87.644739,41.834428,0.0 -87.644373,41.834433,0.0 -87.644007,41.834437,0.0 -87.643763,41.83444,0.0 -87.643754,41.834075,0.0 -87.643728,41.832982,0.0 -87.64372,41.832618,0.0 -87.643711,41.832252,0.0 -87.643689,41.831267,0.0 -87.643686,41.831154,0.0 -87.643679,41.830789,0.0 -87.643435,41.830793,0.0 -87.643067,41.8308,0.0 -87.642703,41.830804,0.0 -87.64246,41.830808,0.0 -87.642216,41.830811,0.0 -87.641847,41.830817,0.0 -87.641484,41.83082,0.0 -87.641241,41.830823,0.0 -87.641251,41.83128,0.0 -87.641257,41.831552,0.0 -87.641282,41.832579,0.0 -87.641312,41.833742,0.0 -87.641331,41.834472,0.0 -87.641085,41.834475,0.0 -87.640713,41.83448,0.0 -87.640349,41.834484,0.0 -87.640104,41.834488,0.0 -87.640111,41.834852,0.0 -87.640113,41.8349,0.0 -87.640143,41.835901,0.0 -87.640143,41.835945,0.0 -87.640152,41.83631,0.0 -87.640396,41.836306,0.0 -87.641129,41.836296,0.0 -87.641374,41.836293,0.0 -87.641382,41.836657,0.0 -87.641384,41.836721,0.0 -87.641408,41.837652,0.0 -87.64141,41.837728,0.0 -87.64141,41.83775,0.0 -87.641422,41.838115,0.0 -87.641666,41.838111,0.0 -87.642045,41.838105,0.0 -87.642401,41.8381,0.0 -87.642646,41.838097,0.0 -87.642887,41.838094,0.0 -87.643257,41.838091,0.0 -87.643612,41.838086,0.0 -87.643854,41.838084,0.0 -87.644097,41.83808,0.0 -87.644828,41.83807,0.0 -87.645072,41.838068,0.0 -87.645314,41.838065,0.0 -87.645662,41.838061,0.0 -87.646041,41.838056,0.0 -87.646284,41.838054,0.0&lt;/coordinates&gt;&lt;/LinearRing&gt;&lt;/outerBoundaryIs&gt;&lt;/Polygon&gt;</t>
  </si>
  <si>
    <t>&lt;Polygon&gt;&lt;outerBoundaryIs&gt;&lt;LinearRing&gt;&lt;coordinates&gt;-87.652013,41.835269,0.0 -87.652054,41.835267,0.0 -87.652298,41.835261,0.0 -87.652542,41.835255,0.0 -87.65291,41.835246,0.0 -87.653275,41.835238,0.0 -87.65352,41.835234,0.0 -87.653762,41.835228,0.0 -87.654125,41.835221,0.0 -87.654491,41.835216,0.0 -87.654735,41.835213,0.0 -87.654978,41.835209,0.0 -87.655344,41.835204,0.0 -87.655708,41.835199,0.0 -87.655952,41.835196,0.0 -87.656435,41.835189,0.0 -87.656555,41.835188,0.0 -87.657766,41.835172,0.0 -87.657885,41.83517,0.0 -87.658369,41.835165,0.0 -87.658618,41.83516,0.0 -87.658983,41.835155,0.0 -87.659364,41.835121,0.0 -87.659535,41.835106,0.0 -87.659613,41.835108,0.0 -87.659678,41.835123,0.0 -87.659729,41.835151,0.0 -87.660008,41.835356,0.0 -87.660012,41.835359,0.0 -87.660214,41.835545,0.0 -87.660431,41.835746,0.0 -87.660587,41.835943,0.0 -87.660688,41.836063,0.0 -87.660723,41.836109,0.0 -87.660751,41.836201,0.0 -87.660769,41.836376,0.0 -87.660774,41.836477,0.0 -87.660776,41.836498,0.0 -87.660788,41.836713,0.0 -87.660811,41.836947,0.0 -87.660829,41.837128,0.0 -87.660841,41.837247,0.0 -87.660851,41.837673,0.0 -87.660856,41.837856,0.0 -87.661057,41.837853,0.0 -87.661259,41.837851,0.0 -87.661662,41.837843,0.0 -87.661807,41.837848,0.0 -87.661862,41.837865,0.0 -87.661821,41.837508,0.0 -87.661814,41.83737,0.0 -87.661741,41.835881,0.0 -87.661717,41.835385,0.0 -87.660667,41.834144,0.0 -87.659996,41.833481,0.0 -87.659765,41.833254,0.0 -87.659325,41.832738,0.0 -87.658583,41.832024,0.0 -87.658238,41.83164,0.0 -87.658069,41.831417,0.0 -87.658026,41.83136,0.0 -87.657805,41.831173,0.0 -87.657754,41.831036,0.0 -87.657718,41.830734,0.0 -87.65773,41.830604,0.0 -87.657378,41.830608,0.0 -87.65733,41.830608,0.0 -87.657144,41.830611,0.0 -87.656691,41.830616,0.0 -87.656133,41.830622,0.0 -87.655734,41.830628,0.0 -87.655499,41.830631,0.0 -87.654796,41.830641,0.0 -87.654562,41.830645,0.0 -87.654329,41.830647,0.0 -87.65363,41.830657,0.0 -87.653398,41.830661,0.0 -87.653049,41.830665,0.0 -87.652002,41.830681,0.0 -87.651658,41.830686,0.0 -87.651654,41.830686,0.0 -87.651517,41.830687,0.0 -87.65111,41.830691,0.0 -87.650974,41.830693,0.0 -87.65065,41.830698,0.0 -87.650304,41.830704,0.0 -87.650012,41.830705,0.0 -87.649681,41.83071,0.0 -87.649358,41.830716,0.0 -87.649195,41.830717,0.0 -87.649168,41.830718,0.0 -87.648709,41.830724,0.0 -87.648547,41.830727,0.0 -87.648381,41.830729,0.0 -87.647914,41.830735,0.0 -87.647885,41.830735,0.0 -87.64772,41.830738,0.0 -87.647398,41.830742,0.0 -87.646774,41.83075,0.0 -87.646433,41.830754,0.0 -87.646112,41.830758,0.0 -87.645868,41.830761,0.0 -87.645497,41.830766,0.0 -87.645139,41.83077,0.0 -87.644896,41.830774,0.0 -87.644652,41.830776,0.0 -87.644288,41.830781,0.0 -87.643976,41.830783,0.0 -87.643922,41.830784,0.0 -87.643679,41.830789,0.0 -87.643686,41.831154,0.0 -87.643689,41.831267,0.0 -87.643711,41.832252,0.0 -87.64372,41.832618,0.0 -87.643728,41.832982,0.0 -87.643754,41.834075,0.0 -87.643763,41.83444,0.0 -87.644007,41.834437,0.0 -87.644373,41.834433,0.0 -87.644739,41.834428,0.0 -87.644984,41.834425,0.0 -87.645227,41.834421,0.0 -87.645585,41.834416,0.0 -87.645956,41.83441,0.0 -87.6462,41.834407,0.0 -87.646201,41.834493,0.0 -87.646206,41.834751,0.0 -87.646208,41.834838,0.0 -87.646402,41.834834,0.0 -87.646843,41.834828,0.0 -87.646987,41.834826,0.0 -87.647183,41.834824,0.0 -87.647473,41.83482,0.0 -87.648013,41.834813,0.0 -87.648343,41.834808,0.0 -87.648634,41.834805,0.0 -87.64912,41.834798,0.0 -87.649264,41.834796,0.0 -87.650433,41.834781,0.0 -87.650581,41.834779,0.0 -87.651069,41.834774,0.0 -87.651071,41.834875,0.0 -87.651077,41.835178,0.0 -87.65108,41.835279,0.0 -87.651323,41.835276,0.0 -87.65169,41.835273,0.0 -87.652013,41.835269,0.0&lt;/coordinates&gt;&lt;/LinearRing&gt;&lt;/outerBoundaryIs&gt;&lt;/Polygon&gt;</t>
  </si>
  <si>
    <t>&lt;Polygon&gt;&lt;outerBoundaryIs&gt;&lt;LinearRing&gt;&lt;coordinates&gt;-87.640012,41.830457,0.0 -87.640012,41.830474,0.0 -87.640022,41.830839,0.0 -87.640265,41.830836,0.0 -87.640634,41.830832,0.0 -87.640997,41.830826,0.0 -87.641241,41.830823,0.0 -87.641484,41.83082,0.0 -87.641847,41.830817,0.0 -87.642216,41.830811,0.0 -87.64246,41.830808,0.0 -87.642703,41.830804,0.0 -87.643067,41.8308,0.0 -87.643435,41.830793,0.0 -87.643679,41.830789,0.0 -87.643922,41.830784,0.0 -87.643976,41.830783,0.0 -87.644288,41.830781,0.0 -87.644652,41.830776,0.0 -87.644896,41.830774,0.0 -87.645139,41.83077,0.0 -87.645497,41.830766,0.0 -87.645868,41.830761,0.0 -87.646112,41.830758,0.0 -87.646433,41.830754,0.0 -87.646774,41.83075,0.0 -87.647398,41.830742,0.0 -87.64772,41.830738,0.0 -87.647885,41.830735,0.0 -87.647914,41.830735,0.0 -87.648381,41.830729,0.0 -87.648547,41.830727,0.0 -87.648709,41.830724,0.0 -87.649168,41.830718,0.0 -87.649195,41.830717,0.0 -87.649358,41.830716,0.0 -87.649681,41.83071,0.0 -87.650012,41.830705,0.0 -87.650304,41.830704,0.0 -87.65065,41.830698,0.0 -87.650974,41.830693,0.0 -87.65111,41.830691,0.0 -87.651517,41.830687,0.0 -87.651654,41.830686,0.0 -87.651658,41.830686,0.0 -87.652002,41.830681,0.0 -87.653049,41.830665,0.0 -87.653398,41.830661,0.0 -87.65363,41.830657,0.0 -87.654329,41.830647,0.0 -87.654562,41.830645,0.0 -87.654796,41.830641,0.0 -87.655499,41.830631,0.0 -87.655734,41.830628,0.0 -87.656133,41.830622,0.0 -87.656691,41.830616,0.0 -87.657144,41.830611,0.0 -87.65733,41.830608,0.0 -87.657378,41.830608,0.0 -87.65773,41.830604,0.0 -87.657758,41.830295,0.0 -87.657799,41.829866,0.0 -87.657864,41.829372,0.0 -87.657905,41.829065,0.0 -87.657938,41.828809,0.0 -87.657998,41.828362,0.0 -87.657956,41.828044,0.0 -87.657923,41.827789,0.0 -87.6579,41.827617,0.0 -87.657832,41.827104,0.0 -87.65781,41.826933,0.0 -87.657794,41.826818,0.0 -87.657749,41.826473,0.0 -87.657734,41.826358,0.0 -87.657735,41.826192,0.0 -87.65774,41.825694,0.0 -87.657742,41.825529,0.0 -87.65759,41.824973,0.0 -87.657427,41.824376,0.0 -87.657324,41.824392,0.0 -87.657389,41.825392,0.0 -87.657404,41.825611,0.0 -87.657052,41.825666,0.0 -87.656872,41.825261,0.0 -87.656335,41.824046,0.0 -87.656157,41.823641,0.0 -87.656122,41.823577,0.0 -87.65602,41.823387,0.0 -87.655986,41.823324,0.0 -87.654947,41.823342,0.0 -87.654544,41.82335,0.0 -87.653336,41.823377,0.0 -87.653127,41.823376,0.0 -87.652719,41.823375,0.0 -87.651831,41.823386,0.0 -87.650793,41.823401,0.0 -87.649821,41.823413,0.0 -87.648252,41.823434,0.0 -87.646905,41.823453,0.0 -87.645934,41.823467,0.0 -87.645692,41.82347,0.0 -87.645332,41.823475,0.0 -87.644967,41.823479,0.0 -87.644726,41.823482,0.0 -87.644479,41.823483,0.0 -87.644103,41.823487,0.0 -87.643741,41.823494,0.0 -87.643496,41.8235,0.0 -87.643252,41.823502,0.0 -87.643006,41.823506,0.0 -87.642901,41.823506,0.0 -87.642523,41.823509,0.0 -87.64228,41.823511,0.0 -87.642037,41.823514,0.0 -87.641678,41.82352,0.0 -87.641311,41.823526,0.0 -87.641069,41.823531,0.0 -87.640824,41.823533,0.0 -87.640091,41.823543,0.0 -87.639847,41.823547,0.0 -87.639954,41.82356,0.0 -87.639911,41.824004,0.0 -87.639867,41.824475,0.0 -87.639874,41.824653,0.0 -87.63988,41.824795,0.0 -87.639885,41.82519,0.0 -87.639888,41.825369,0.0 -87.639887,41.825463,0.0 -87.639899,41.825639,0.0 -87.6399,41.825733,0.0 -87.639909,41.826152,0.0 -87.639923,41.826803,0.0 -87.639923,41.826826,0.0 -87.639931,41.827191,0.0 -87.639939,41.827556,0.0 -87.63994,41.827579,0.0 -87.639967,41.828629,0.0 -87.639967,41.82865,0.0 -87.639976,41.829016,0.0 -87.639985,41.82938,0.0 -87.640012,41.830457,0.0&lt;/coordinates&gt;&lt;/LinearRing&gt;&lt;/outerBoundaryIs&gt;&lt;/Polygon&gt;</t>
  </si>
  <si>
    <t>&lt;Polygon&gt;&lt;outerBoundaryIs&gt;&lt;LinearRing&gt;&lt;coordinates&gt;-87.752742,41.800195,0.0 -87.752731,41.79983,0.0 -87.752699,41.798735,0.0 -87.752689,41.79837,0.0 -87.752682,41.79814,0.0 -87.752671,41.797697,0.0 -87.752665,41.797451,0.0 -87.752665,41.797442,0.0 -87.752645,41.797223,0.0 -87.75263,41.797053,0.0 -87.752626,41.796937,0.0 -87.75262,41.796745,0.0 -87.752599,41.796077,0.0 -87.752591,41.795791,0.0 -87.752588,41.795701,0.0 -87.752581,41.795433,0.0 -87.752579,41.795344,0.0 -87.752577,41.795296,0.0 -87.752576,41.795237,0.0 -87.752573,41.795153,0.0 -87.752573,41.795145,0.0 -87.752572,41.795106,0.0 -87.752571,41.795072,0.0 -87.752568,41.794973,0.0 -87.752568,41.79494,0.0 -87.752566,41.794891,0.0 -87.752563,41.794746,0.0 -87.752562,41.794698,0.0 -87.752559,41.794607,0.0 -87.752552,41.794335,0.0 -87.75255,41.794245,0.0 -87.752547,41.794143,0.0 -87.752538,41.793838,0.0 -87.752536,41.793737,0.0 -87.752531,41.793568,0.0 -87.752525,41.793352,0.0 -87.752517,41.793064,0.0 -87.752513,41.792896,0.0 -87.751001,41.792916,0.0 -87.750161,41.792928,0.0 -87.747647,41.792966,0.0 -87.746467,41.792983,0.0 -87.745381,41.792999,0.0 -87.744956,41.793006,0.0 -87.744362,41.793015,0.0 -87.743847,41.793023,0.0 -87.743624,41.793028,0.0 -87.742718,41.793024,0.0 -87.742583,41.793026,0.0 -87.741991,41.793039,0.0 -87.741918,41.79304,0.0 -87.741699,41.793045,0.0 -87.741627,41.793047,0.0 -87.74144,41.793051,0.0 -87.741366,41.793051,0.0 -87.740584,41.793059,0.0 -87.740324,41.793062,0.0 -87.740091,41.793064,0.0 -87.739393,41.793073,0.0 -87.739217,41.793076,0.0 -87.739161,41.793076,0.0 -87.738926,41.793076,0.0 -87.738379,41.793076,0.0 -87.738224,41.793077,0.0 -87.738135,41.793078,0.0 -87.738104,41.793078,0.0 -87.738071,41.793079,0.0 -87.73805,41.793079,0.0 -87.73799,41.793079,0.0 -87.737985,41.793154,0.0 -87.737973,41.793379,0.0 -87.737969,41.793455,0.0 -87.737947,41.793823,0.0 -87.737884,41.794931,0.0 -87.737863,41.7953,0.0 -87.737862,41.795327,0.0 -87.737859,41.795412,0.0 -87.737859,41.79544,0.0 -87.737888,41.795899,0.0 -87.737978,41.797276,0.0 -87.738008,41.797735,0.0 -87.738014,41.79808,0.0 -87.738032,41.799117,0.0 -87.738039,41.799463,0.0 -87.738034,41.799648,0.0 -87.738022,41.800204,0.0 -87.738019,41.80039,0.0 -87.73808,41.800438,0.0 -87.738217,41.80039,0.0 -87.738432,41.800387,0.0 -87.73868,41.800384,0.0 -87.739077,41.800379,0.0 -87.739293,41.800377,0.0 -87.739538,41.800374,0.0 -87.739907,41.80037,0.0 -87.740273,41.800365,0.0 -87.740519,41.800363,0.0 -87.740764,41.80036,0.0 -87.741133,41.800356,0.0 -87.741499,41.800351,0.0 -87.741744,41.800349,0.0 -87.741989,41.800346,0.0 -87.742353,41.800343,0.0 -87.742724,41.800338,0.0 -87.742969,41.800335,0.0 -87.743213,41.800332,0.0 -87.743609,41.800328,0.0 -87.743948,41.800322,0.0 -87.744193,41.800318,0.0 -87.744437,41.800314,0.0 -87.744801,41.80031,0.0 -87.745169,41.800303,0.0 -87.745414,41.8003,0.0 -87.745658,41.800296,0.0 -87.746024,41.800291,0.0 -87.74639,41.800284,0.0 -87.746634,41.800281,0.0 -87.746878,41.800277,0.0 -87.747244,41.800273,0.0 -87.74761,41.800268,0.0 -87.747855,41.800265,0.0 -87.748099,41.800261,0.0 -87.748467,41.800257,0.0 -87.748831,41.800251,0.0 -87.749076,41.800248,0.0 -87.74932,41.800244,0.0 -87.749687,41.80024,0.0 -87.750053,41.800234,0.0 -87.750298,41.800231,0.0 -87.750542,41.800228,0.0 -87.75091,41.800224,0.0 -87.751274,41.800217,0.0 -87.751518,41.800213,0.0 -87.751762,41.80021,0.0 -87.752129,41.800206,0.0 -87.752497,41.800199,0.0 -87.752742,41.800195,0.0&lt;/coordinates&gt;&lt;/LinearRing&gt;&lt;/outerBoundaryIs&gt;&lt;/Polygon&gt;</t>
  </si>
  <si>
    <t>&lt;Polygon&gt;&lt;outerBoundaryIs&gt;&lt;LinearRing&gt;&lt;coordinates&gt;-87.573669,41.707974,0.0 -87.573787,41.707972,0.0 -87.573885,41.707971,0.0 -87.574141,41.707966,0.0 -87.57426,41.707965,0.0 -87.574386,41.707962,0.0 -87.574765,41.707957,0.0 -87.574892,41.707956,0.0 -87.575758,41.707943,0.0 -87.580626,41.707871,0.0 -87.580701,41.707871,0.0 -87.580906,41.707869,0.0 -87.581524,41.707864,0.0 -87.58173,41.707863,0.0 -87.582131,41.707853,0.0 -87.583335,41.707826,0.0 -87.583737,41.707817,0.0 -87.583884,41.707813,0.0 -87.584326,41.707803,0.0 -87.584474,41.7078,0.0 -87.58479,41.707791,0.0 -87.585187,41.707781,0.0 -87.585646,41.707777,0.0 -87.58574,41.707776,0.0 -87.585756,41.707776,0.0 -87.585853,41.707775,0.0 -87.58589,41.707775,0.0 -87.585945,41.707774,0.0 -87.586057,41.707773,0.0 -87.586151,41.707772,0.0 -87.586306,41.70777,0.0 -87.587056,41.707761,0.0 -87.587306,41.707758,0.0 -87.58726,41.707522,0.0 -87.587123,41.706817,0.0 -87.587078,41.706582,0.0 -87.587206,41.706458,0.0 -87.587436,41.706255,0.0 -87.587494,41.706205,0.0 -87.587733,41.706016,0.0 -87.587942,41.705858,0.0 -87.588293,41.705595,0.0 -87.588611,41.705396,0.0 -87.589023,41.705139,0.0 -87.590629,41.704042,0.0 -87.591815,41.703226,0.0 -87.591934,41.703142,0.0 -87.591968,41.703007,0.0 -87.592012,41.702838,0.0 -87.592078,41.702652,0.0 -87.592198,41.702366,0.0 -87.592257,41.702241,0.0 -87.592357,41.702046,0.0 -87.592435,41.701895,0.0 -87.592938,41.70095,0.0 -87.593245,41.701178,0.0 -87.593511,41.700729,0.0 -87.593892,41.70009,0.0 -87.594316,41.699387,0.0 -87.594436,41.69919,0.0 -87.594584,41.698939,0.0 -87.594856,41.69877,0.0 -87.595144,41.698218,0.0 -87.595214,41.698082,0.0 -87.595855,41.696916,0.0 -87.59618,41.696312,0.0 -87.596412,41.695881,0.0 -87.596757,41.695267,0.0 -87.597017,41.69478,0.0 -87.597038,41.694738,0.0 -87.597253,41.694317,0.0 -87.598073,41.692794,0.0 -87.598245,41.692472,0.0 -87.598296,41.692376,0.0 -87.598354,41.692278,0.0 -87.598715,41.691609,0.0 -87.598862,41.691317,0.0 -87.599104,41.690879,0.0 -87.59958,41.690032,0.0 -87.599619,41.689964,0.0 -87.599743,41.689748,0.0 -87.59982,41.689602,0.0 -87.600122,41.689035,0.0 -87.600302,41.688685,0.0 -87.600348,41.68861,0.0 -87.600403,41.688508,0.0 -87.600601,41.688146,0.0 -87.6007,41.687969,0.0 -87.60098,41.687431,0.0 -87.601316,41.686779,0.0 -87.601374,41.686675,0.0 -87.601525,41.686333,0.0 -87.601526,41.686333,0.0 -87.601549,41.68628,0.0 -87.601571,41.686229,0.0 -87.601586,41.686195,0.0 -87.601607,41.686146,0.0 -87.601629,41.686095,0.0 -87.601726,41.685845,0.0 -87.601767,41.685698,0.0 -87.601906,41.68507,0.0 -87.601942,41.68475,0.0 -87.60196,41.684152,0.0 -87.601954,41.684063,0.0 -87.601938,41.683816,0.0 -87.601916,41.683181,0.0 -87.601885,41.682608,0.0 -87.601884,41.6825,0.0 -87.601879,41.681841,0.0 -87.601872,41.681592,0.0 -87.60184,41.680285,0.0 -87.601779,41.678302,0.0 -87.601761,41.677808,0.0 -87.601757,41.67767,0.0 -87.601739,41.676904,0.0 -87.601715,41.67658,0.0 -87.60167,41.676248,0.0 -87.601618,41.67597,0.0 -87.60155,41.675675,0.0 -87.601452,41.675346,0.0 -87.601312,41.674976,0.0 -87.601285,41.674894,0.0 -87.60114,41.67457,0.0 -87.60103,41.674347,0.0 -87.600977,41.674249,0.0 -87.600859,41.674041,0.0 -87.600747,41.673858,0.0 -87.600463,41.67344,0.0 -87.60034,41.67328,0.0 -87.600201,41.673099,0.0 -87.599812,41.672645,0.0 -87.598623,41.671264,0.0 -87.598552,41.671195,0.0 -87.598449,41.671074,0.0 -87.59743,41.669886,0.0 -87.59718,41.66959,0.0 -87.596579,41.66888,0.0 -87.595941,41.668149,0.0 -87.595889,41.668081,0.0 -87.595622,41.667774,0.0 -87.594563,41.666548,0.0 -87.593923,41.6658,0.0 -87.593891,41.665762,0.0 -87.592713,41.664403,0.0 -87.59208,41.663657,0.0 -87.591812,41.663344,0.0 -87.591782,41.663309,0.0 -87.591755,41.663276,0.0 -87.591712,41.663227,0.0 -87.591502,41.662984,0.0 -87.591433,41.662903,0.0 -87.591135,41.66256,0.0 -87.59045,41.661771,0.0 -87.590248,41.661529,0.0 -87.589957,41.661182,0.0 -87.589822,41.661024,0.0 -87.589418,41.660553,0.0 -87.589394,41.660524,0.0 -87.589284,41.660396,0.0 -87.589153,41.660396,0.0 -87.589147,41.660397,0.0 -87.589004,41.660398,0.0 -87.58876,41.660398,0.0 -87.58863,41.660399,0.0 -87.587928,41.6604,0.0 -87.587885,41.660401,0.0 -87.587156,41.660385,0.0 -87.586738,41.660357,0.0 -87.586301,41.660303,0.0 -87.585899,41.660234,0.0 -87.585835,41.66022,0.0 -87.585532,41.660157,0.0 -87.585152,41.660061,0.0 -87.58498,41.660017,0.0 -87.584792,41.659951,0.0 -87.583918,41.659649,0.0 -87.583722,41.65959,0.0 -87.583605,41.659555,0.0 -87.583359,41.659495,0.0 -87.582801,41.659365,0.0 -87.582441,41.659306,0.0 -87.582311,41.659285,0.0 -87.581933,41.659249,0.0 -87.581393,41.65922,0.0 -87.580668,41.659207,0.0 -87.579793,41.659202,0.0 -87.579633,41.659202,0.0 -87.578696,41.659202,0.0 -87.577558,41.659202,0.0 -87.577458,41.659202,0.0 -87.576953,41.659191,0.0 -87.576561,41.659201,0.0 -87.576354,41.659207,0.0 -87.57551,41.659213,0.0 -87.574147,41.65921,0.0 -87.573346,41.659209,0.0 -87.57301,41.659208,0.0 -87.572948,41.659207,0.0 -87.572762,41.659207,0.0 -87.5727,41.659207,0.0 -87.572563,41.659207,0.0 -87.572548,41.659206,0.0 -87.572094,41.659205,0.0 -87.571985,41.659205,0.0 -87.571943,41.659205,0.0 -87.571242,41.659203,0.0 -87.570162,41.659195,0.0 -87.569769,41.659194,0.0 -87.567846,41.65919,0.0 -87.565584,41.659184,0.0 -87.563247,41.659178,0.0 -87.563238,41.659178,0.0 -87.56115,41.659171,0.0 -87.561074,41.659171,0.0 -87.561059,41.659171,0.0 -87.561014,41.659171,0.0 -87.561,41.659171,0.0 -87.560658,41.659174,0.0 -87.559642,41.659183,0.0 -87.559633,41.659183,0.0 -87.559292,41.659197,0.0 -87.55929,41.659608,0.0 -87.559288,41.660841,0.0 -87.559288,41.660943,0.0 -87.559287,41.661253,0.0 -87.559285,41.661501,0.0 -87.559283,41.662247,0.0 -87.559283,41.662496,0.0 -87.559282,41.662569,0.0 -87.559282,41.662788,0.0 -87.559282,41.662812,0.0 -87.559282,41.662862,0.0 -87.559281,41.663218,0.0 -87.559278,41.664286,0.0 -87.559277,41.664642,0.0 -87.559276,41.665082,0.0 -87.559275,41.666372,0.0 -87.559275,41.666403,0.0 -87.559275,41.666844,0.0 -87.559275,41.66727,0.0 -87.559275,41.667891,0.0 -87.559267,41.668523,0.0 -87.559266,41.668551,0.0 -87.559263,41.668978,0.0 -87.559227,41.668975,0.0 -87.559119,41.668967,0.0 -87.559083,41.668965,0.0 -87.55905,41.668963,0.0 -87.558692,41.668963,0.0 -87.558604,41.668969,0.0 -87.558424,41.669002,0.0 -87.558135,41.669056,0.0 -87.557974,41.669117,0.0 -87.55782,41.669227,0.0 -87.557725,41.669364,0.0 -87.5576,41.669485,0.0 -87.557556,41.669578,0.0 -87.55752,41.669595,0.0 -87.557388,41.66977,0.0 -87.557322,41.66982,0.0 -87.557212,41.669853,0.0 -87.556853,41.669897,0.0 -87.556792,41.669925,0.0 -87.556656,41.66999,0.0 -87.556634,41.670023,0.0 -87.556458,41.670122,0.0 -87.556487,41.67027,0.0 -87.556465,41.670325,0.0 -87.556414,41.670355,0.0 -87.556014,41.669703,0.0 -87.554815,41.66775,0.0 -87.554416,41.667099,0.0 -87.554471,41.666853,0.0 -87.554466,41.666812,0.0 -87.554329,41.666547,0.0 -87.554202,41.666345,0.0 -87.553874,41.665838,0.0 -87.553241,41.664951,0.0 -87.553093,41.664723,0.0 -87.552973,41.664545,0.0 -87.552719,41.664204,0.0 -87.552455,41.663903,0.0 -87.55199,41.663467,0.0 -87.551979,41.663458,0.0 -87.551949,41.663434,0.0 -87.551939,41.663426,0.0 -87.551842,41.66335,0.0 -87.551778,41.6633,0.0 -87.551537,41.66315,0.0 -87.551434,41.663086,0.0 -87.551302,41.663005,0.0 -87.550908,41.662762,0.0 -87.550777,41.662681,0.0 -87.550531,41.662532,0.0 -87.549793,41.662088,0.0 -87.549548,41.661941,0.0 -87.549276,41.661787,0.0 -87.54846,41.661328,0.0 -87.548189,41.661175,0.0 -87.548102,41.661128,0.0 -87.547843,41.660989,0.0 -87.547757,41.660943,0.0 -87.547637,41.660876,0.0 -87.547279,41.660677,0.0 -87.54716,41.660611,0.0 -87.54688,41.66045,0.0 -87.546042,41.659967,0.0 -87.545763,41.659806,0.0 -87.545533,41.659664,0.0 -87.545016,41.659344,0.0 -87.544838,41.659249,0.0 -87.5446,41.659123,0.0 -87.545001,41.659412,0.0 -87.545374,41.659681,0.0 -87.545642,41.659962,0.0 -87.545841,41.660252,0.0 -87.545992,41.660494,0.0 -87.546077,41.660628,0.0 -87.546218,41.660934,0.0 -87.546294,41.661125,0.0 -87.546338,41.6613,0.0 -87.546338,41.661301,0.0 -87.546383,41.66163,0.0 -87.546419,41.662459,0.0 -87.546436,41.662847,0.0 -87.546439,41.663207,0.0 -87.546448,41.664289,0.0 -87.546451,41.66465,0.0 -87.546453,41.664805,0.0 -87.54646,41.665273,0.0 -87.546463,41.665429,0.0 -87.54646,41.665583,0.0 -87.546457,41.665711,0.0 -87.546438,41.666559,0.0 -87.546432,41.666842,0.0 -87.546433,41.667078,0.0 -87.546439,41.667788,0.0 -87.546441,41.668025,0.0 -87.546179,41.669186,0.0 -87.545395,41.672672,0.0 -87.545134,41.673834,0.0 -87.54513,41.675256,0.0 -87.545122,41.679522,0.0 -87.54512,41.680945,0.0 -87.545123,41.681304,0.0 -87.545132,41.682381,0.0 -87.545135,41.682741,0.0 -87.545134,41.683155,0.0 -87.545133,41.683606,0.0 -87.545133,41.6844,0.0 -87.545133,41.684815,0.0 -87.54521,41.686621,0.0 -87.545211,41.686633,0.0 -87.545195,41.688121,0.0 -87.545228,41.69031,0.0 -87.545203,41.692045,0.0 -87.545179,41.693854,0.0 -87.545176,41.694177,0.0 -87.545169,41.695147,0.0 -87.545167,41.695471,0.0 -87.545174,41.696555,0.0 -87.545195,41.699808,0.0 -87.545196,41.700018,0.0 -87.545203,41.700893,0.0 -87.54519,41.700917,0.0 -87.545151,41.700992,0.0 -87.545139,41.701017,0.0 -87.544876,41.701367,0.0 -87.544091,41.70242,0.0 -87.543829,41.702771,0.0 -87.543905,41.702771,0.0 -87.544133,41.702771,0.0 -87.544209,41.702772,0.0 -87.544478,41.702772,0.0 -87.545285,41.702774,0.0 -87.54548,41.702775,0.0 -87.545555,41.702775,0.0 -87.545618,41.702775,0.0 -87.545809,41.702775,0.0 -87.545873,41.702775,0.0 -87.545911,41.702775,0.0 -87.545995,41.702775,0.0 -87.54602,41.702775,0.0 -87.546349,41.702775,0.0 -87.546363,41.702775,0.0 -87.546486,41.702775,0.0 -87.548172,41.702773,0.0 -87.548724,41.702773,0.0 -87.55114,41.702773,0.0 -87.553231,41.702773,0.0 -87.553638,41.702774,0.0 -87.554918,41.702775,0.0 -87.555564,41.702775,0.0 -87.556307,41.702775,0.0 -87.556856,41.702775,0.0 -87.556885,41.702775,0.0 -87.557453,41.702776,0.0 -87.557504,41.702776,0.0 -87.558151,41.702779,0.0 -87.558163,41.702779,0.0 -87.558199,41.702779,0.0 -87.558212,41.70278,0.0 -87.558491,41.70278,0.0 -87.558528,41.702781,0.0 -87.559329,41.702783,0.0 -87.559609,41.702785,0.0 -87.559614,41.703146,0.0 -87.559629,41.70423,0.0 -87.559635,41.704592,0.0 -87.559639,41.704954,0.0 -87.559644,41.705383,0.0 -87.559648,41.706043,0.0 -87.559651,41.706407,0.0 -87.559651,41.70676,0.0 -87.559651,41.707068,0.0 -87.559662,41.707822,0.0 -87.559668,41.708176,0.0 -87.559912,41.708172,0.0 -87.560319,41.708167,0.0 -87.560647,41.708164,0.0 -87.560892,41.708162,0.0 -87.561497,41.708153,0.0 -87.561837,41.708148,0.0 -87.562098,41.708147,0.0 -87.562705,41.708138,0.0 -87.563205,41.708131,0.0 -87.563309,41.708129,0.0 -87.563913,41.708121,0.0 -87.564334,41.708117,0.0 -87.564517,41.708111,0.0 -87.564758,41.708107,0.0 -87.565483,41.708096,0.0 -87.565725,41.708093,0.0 -87.565966,41.708088,0.0 -87.566691,41.708077,0.0 -87.566933,41.708074,0.0 -87.567174,41.708069,0.0 -87.567898,41.708058,0.0 -87.56814,41.708054,0.0 -87.568258,41.708051,0.0 -87.568615,41.708046,0.0 -87.568734,41.708045,0.0 -87.569155,41.708039,0.0 -87.569721,41.708031,0.0 -87.570516,41.70802,0.0 -87.572606,41.707991,0.0 -87.572682,41.707989,0.0 -87.573669,41.707974,0.0&lt;/coordinates&gt;&lt;/LinearRing&gt;&lt;/outerBoundaryIs&gt;&lt;/Polygon&gt;</t>
  </si>
  <si>
    <t>&lt;Polygon&gt;&lt;outerBoundaryIs&gt;&lt;LinearRing&gt;&lt;coordinates&gt;-87.549964,41.733753,0.0 -87.550241,41.73375,0.0 -87.550657,41.733747,0.0 -87.551074,41.733741,0.0 -87.551352,41.733738,0.0 -87.551628,41.733734,0.0 -87.552046,41.73373,0.0 -87.552457,41.733724,0.0 -87.552734,41.733721,0.0 -87.55301,41.733716,0.0 -87.553423,41.733711,0.0 -87.55384,41.733706,0.0 -87.554117,41.733703,0.0 -87.554393,41.7337,0.0 -87.55481,41.733696,0.0 -87.555223,41.733691,0.0 -87.5555,41.733688,0.0 -87.556052,41.733681,0.0 -87.556819,41.733672,0.0 -87.557711,41.73366,0.0 -87.558264,41.733653,0.0 -87.558539,41.733649,0.0 -87.559366,41.73364,0.0 -87.559582,41.733638,0.0 -87.559642,41.733634,0.0 -87.559655,41.733632,0.0 -87.559708,41.73361,0.0 -87.559737,41.733591,0.0 -87.559761,41.733571,0.0 -87.560084,41.733321,0.0 -87.560192,41.733238,0.0 -87.559923,41.733286,0.0 -87.559911,41.733286,0.0 -87.559867,41.733003,0.0 -87.559222,41.732538,0.0 -87.558025,41.731675,0.0 -87.557289,41.731144,0.0 -87.556645,41.73068,0.0 -87.556447,41.730537,0.0 -87.555856,41.730111,0.0 -87.555659,41.729969,0.0 -87.555609,41.729979,0.0 -87.55546,41.730011,0.0 -87.555411,41.730022,0.0 -87.555368,41.73003,0.0 -87.555134,41.730034,0.0 -87.554636,41.730043,0.0 -87.554303,41.730046,0.0 -87.554027,41.73005,0.0 -87.55375,41.730053,0.0 -87.552921,41.730061,0.0 -87.552645,41.730065,0.0 -87.552368,41.730068,0.0 -87.551833,41.730074,0.0 -87.551539,41.730079,0.0 -87.551263,41.730084,0.0 -87.550985,41.730088,0.0 -87.550638,41.730094,0.0 -87.550151,41.730097,0.0 -87.549874,41.730099,0.0 -87.5496,41.7301,0.0 -87.549313,41.730102,0.0 -87.548778,41.730109,0.0 -87.548505,41.730113,0.0 -87.548379,41.730114,0.0 -87.548004,41.730118,0.0 -87.547965,41.730119,0.0 -87.547879,41.73012,0.0 -87.54769,41.730122,0.0 -87.547126,41.730129,0.0 -87.546938,41.730132,0.0 -87.546685,41.730135,0.0 -87.545926,41.730144,0.0 -87.545674,41.730148,0.0 -87.545399,41.730151,0.0 -87.544573,41.730163,0.0 -87.544299,41.730167,0.0 -87.544019,41.73017,0.0 -87.543182,41.730181,0.0 -87.542903,41.730185,0.0 -87.542622,41.730189,0.0 -87.542207,41.730196,0.0 -87.541782,41.730203,0.0 -87.541503,41.730209,0.0 -87.541502,41.730072,0.0 -87.5415,41.729694,0.0 -87.541496,41.729661,0.0 -87.541483,41.729525,0.0 -87.541387,41.729583,0.0 -87.541253,41.72965,0.0 -87.541184,41.729679,0.0 -87.540716,41.72988,0.0 -87.540256,41.73008,0.0 -87.540226,41.730094,0.0 -87.540151,41.730142,0.0 -87.540129,41.730167,0.0 -87.540123,41.730176,0.0 -87.540109,41.730224,0.0 -87.540105,41.730345,0.0 -87.540045,41.730284,0.0 -87.539865,41.730104,0.0 -87.539806,41.730044,0.0 -87.539818,41.72985,0.0 -87.539836,41.729579,0.0 -87.539819,41.729328,0.0 -87.539789,41.729278,0.0 -87.539691,41.729112,0.0 -87.539619,41.729018,0.0 -87.53955,41.728929,0.0 -87.539408,41.728746,0.0 -87.539403,41.72874,0.0 -87.53937,41.728697,0.0 -87.539332,41.728647,0.0 -87.538775,41.728846,0.0 -87.537107,41.729443,0.0 -87.536551,41.729643,0.0 -87.536672,41.729756,0.0 -87.536792,41.72987,0.0 -87.536861,41.729935,0.0 -87.537448,41.730488,0.0 -87.537792,41.730812,0.0 -87.538103,41.731105,0.0 -87.538078,41.731143,0.0 -87.538154,41.731314,0.0 -87.538437,41.731955,0.0 -87.538532,41.732169,0.0 -87.538653,41.732444,0.0 -87.538833,41.732851,0.0 -87.538798,41.733309,0.0 -87.538781,41.733543,0.0 -87.538718,41.733566,0.0 -87.538864,41.733661,0.0 -87.539304,41.733947,0.0 -87.539451,41.734043,0.0 -87.539609,41.734007,0.0 -87.540085,41.733902,0.0 -87.540244,41.733867,0.0 -87.540268,41.733878,0.0 -87.540513,41.733875,0.0 -87.540894,41.733871,0.0 -87.541328,41.733864,0.0 -87.5416,41.733861,0.0 -87.541877,41.733857,0.0 -87.542288,41.733852,0.0 -87.542711,41.733845,0.0 -87.542989,41.733842,0.0 -87.543268,41.733837,0.0 -87.543687,41.733832,0.0 -87.544107,41.733826,0.0 -87.544387,41.733823,0.0 -87.54466,41.733819,0.0 -87.545089,41.733814,0.0 -87.545481,41.73381,0.0 -87.545755,41.733808,0.0 -87.546,41.733805,0.0 -87.546381,41.733802,0.0 -87.546736,41.733798,0.0 -87.546875,41.733797,0.0 -87.546928,41.733789,0.0 -87.546975,41.733764,0.0 -87.547155,41.733756,0.0 -87.547168,41.733756,0.0 -87.547749,41.733762,0.0 -87.547943,41.733764,0.0 -87.548073,41.733765,0.0 -87.548465,41.733769,0.0 -87.548596,41.733771,0.0 -87.548869,41.733767,0.0 -87.549267,41.733762,0.0 -87.54969,41.733756,0.0 -87.549964,41.733753,0.0&lt;/coordinates&gt;&lt;/LinearRing&gt;&lt;/outerBoundaryIs&gt;&lt;/Polygon&gt;</t>
  </si>
  <si>
    <t>&lt;Polygon&gt;&lt;outerBoundaryIs&gt;&lt;LinearRing&gt;&lt;coordinates&gt;-87.701935,41.89803,0.0 -87.701941,41.898273,0.0 -87.70196,41.898923,0.0 -87.701959,41.899002,0.0 -87.701957,41.899246,0.0 -87.70206,41.899244,0.0 -87.70237,41.899242,0.0 -87.702474,41.899242,0.0 -87.702496,41.899241,0.0 -87.702563,41.899241,0.0 -87.702586,41.899241,0.0 -87.702674,41.899239,0.0 -87.702939,41.899237,0.0 -87.703028,41.899237,0.0 -87.703449,41.899234,0.0 -87.703758,41.899231,0.0 -87.703871,41.89923,0.0 -87.704406,41.899225,0.0 -87.705949,41.89921,0.0 -87.70668,41.899203,0.0 -87.706686,41.899391,0.0 -87.706704,41.899955,0.0 -87.70671,41.900144,0.0 -87.706715,41.900318,0.0 -87.706731,41.90084,0.0 -87.706737,41.901014,0.0 -87.706742,41.901187,0.0 -87.706759,41.901706,0.0 -87.706765,41.90188,0.0 -87.706771,41.902075,0.0 -87.70678,41.902346,0.0 -87.70679,41.902662,0.0 -87.706795,41.902813,0.0 -87.706796,41.902858,0.0 -87.706882,41.902848,0.0 -87.706969,41.902838,0.0 -87.7072,41.902834,0.0 -87.707283,41.902832,0.0 -87.707431,41.902829,0.0 -87.707529,41.902829,0.0 -87.707627,41.902828,0.0 -87.708206,41.902824,0.0 -87.70875,41.902821,0.0 -87.708785,41.902821,0.0 -87.709012,41.902818,0.0 -87.709239,41.902816,0.0 -87.709281,41.902815,0.0 -87.70941,41.902813,0.0 -87.709454,41.902813,0.0 -87.709688,41.90281,0.0 -87.710391,41.902801,0.0 -87.710626,41.902799,0.0 -87.710837,41.902799,0.0 -87.711372,41.902799,0.0 -87.71147,41.902798,0.0 -87.711681,41.902796,0.0 -87.712134,41.902791,0.0 -87.712262,41.90279,0.0 -87.714007,41.902781,0.0 -87.714265,41.90278,0.0 -87.714498,41.902779,0.0 -87.714589,41.902778,0.0 -87.714475,41.902671,0.0 -87.714136,41.902353,0.0 -87.714023,41.902248,0.0 -87.713535,41.901823,0.0 -87.712359,41.900799,0.0 -87.712061,41.90056,0.0 -87.711557,41.900156,0.0 -87.711623,41.900136,0.0 -87.711686,41.900119,0.0 -87.711823,41.900079,0.0 -87.71189,41.900061,0.0 -87.712067,41.900201,0.0 -87.712601,41.900624,0.0 -87.712696,41.900699,0.0 -87.712789,41.900751,0.0 -87.712922,41.900808,0.0 -87.71299,41.900837,0.0 -87.713326,41.900969,0.0 -87.713461,41.901023,0.0 -87.713501,41.901001,0.0 -87.713561,41.90098,0.0 -87.713574,41.900977,0.0 -87.713616,41.900969,0.0 -87.713689,41.900962,0.0 -87.71394,41.900959,0.0 -87.714063,41.900958,0.0 -87.714051,41.900594,0.0 -87.714015,41.899502,0.0 -87.714003,41.899138,0.0 -87.713989,41.898773,0.0 -87.713977,41.898409,0.0 -87.713952,41.897679,0.0 -87.71394,41.897315,0.0 -87.713928,41.89695,0.0 -87.713918,41.896642,0.0 -87.713896,41.895968,0.0 -87.713892,41.895855,0.0 -87.713888,41.89573,0.0 -87.713879,41.895491,0.0 -87.713635,41.895493,0.0 -87.713576,41.895494,0.0 -87.713272,41.895497,0.0 -87.712967,41.8955,0.0 -87.712904,41.8955,0.0 -87.712661,41.895503,0.0 -87.712417,41.895505,0.0 -87.712363,41.895506,0.0 -87.712065,41.895509,0.0 -87.711754,41.895512,0.0 -87.711685,41.895512,0.0 -87.711442,41.895515,0.0 -87.711303,41.895516,0.0 -87.710889,41.895519,0.0 -87.710751,41.895521,0.0 -87.710645,41.895522,0.0 -87.710327,41.895524,0.0 -87.710222,41.895526,0.0 -87.71016,41.895526,0.0 -87.709974,41.895528,0.0 -87.709913,41.895529,0.0 -87.709731,41.89553,0.0 -87.709186,41.895536,0.0 -87.709005,41.895538,0.0 -87.70896,41.895535,0.0 -87.708959,41.895552,0.0 -87.708857,41.895539,0.0 -87.708642,41.89554,0.0 -87.707997,41.895547,0.0 -87.707783,41.895549,0.0 -87.707538,41.895551,0.0 -87.706806,41.895558,0.0 -87.706562,41.895561,0.0 -87.706315,41.895563,0.0 -87.705577,41.89557,0.0 -87.705332,41.895573,0.0 -87.705197,41.895574,0.0 -87.704792,41.895578,0.0 -87.704658,41.89558,0.0 -87.704554,41.895581,0.0 -87.704452,41.895582,0.0 -87.704243,41.895585,0.0 -87.70414,41.895587,0.0 -87.703907,41.895591,0.0 -87.703804,41.895591,0.0 -87.703241,41.895593,0.0 -87.702852,41.895596,0.0 -87.702797,41.895596,0.0 -87.702462,41.8956,0.0 -87.702411,41.8956,0.0 -87.70226,41.895602,0.0 -87.70221,41.895603,0.0 -87.702216,41.895795,0.0 -87.702234,41.896374,0.0 -87.70224,41.896567,0.0 -87.701887,41.896426,0.0 -87.701891,41.896559,0.0 -87.701895,41.896692,0.0 -87.701896,41.896746,0.0 -87.701915,41.897361,0.0 -87.701925,41.897709,0.0 -87.701935,41.89803,0.0&lt;/coordinates&gt;&lt;/LinearRing&gt;&lt;/outerBoundaryIs&gt;&lt;/Polygon&gt;</t>
  </si>
  <si>
    <t>&lt;Polygon&gt;&lt;outerBoundaryIs&gt;&lt;LinearRing&gt;&lt;coordinates&gt;-87.713662,41.888092,0.0 -87.713898,41.888089,0.0 -87.71461,41.888083,0.0 -87.714847,41.888081,0.0 -87.71489,41.888079,0.0 -87.715022,41.888077,0.0 -87.715066,41.888077,0.0 -87.715261,41.888074,0.0 -87.715847,41.888066,0.0 -87.716043,41.888064,0.0 -87.716106,41.888063,0.0 -87.716296,41.888062,0.0 -87.71636,41.888062,0.0 -87.716577,41.888061,0.0 -87.716914,41.888062,0.0 -87.717023,41.88806,0.0 -87.717353,41.888056,0.0 -87.717463,41.888055,0.0 -87.717679,41.888053,0.0 -87.71833,41.888049,0.0 -87.718547,41.888048,0.0 -87.718786,41.888046,0.0 -87.719504,41.888042,0.0 -87.719744,41.888041,0.0 -87.720988,41.888026,0.0 -87.720986,41.887966,0.0 -87.720984,41.887869,0.0 -87.720979,41.887708,0.0 -87.720974,41.887546,0.0 -87.720969,41.887402,0.0 -87.720957,41.886973,0.0 -87.720953,41.88683,0.0 -87.720944,41.886506,0.0 -87.720931,41.885995,0.0 -87.720931,41.885535,0.0 -87.720931,41.885362,0.0 -87.720927,41.885243,0.0 -87.720926,41.885212,0.0 -87.720925,41.885164,0.0 -87.72092,41.884988,0.0 -87.720901,41.884318,0.0 -87.720895,41.884095,0.0 -87.720888,41.883877,0.0 -87.72087,41.883225,0.0 -87.720864,41.883008,0.0 -87.720858,41.882787,0.0 -87.720849,41.882454,0.0 -87.720835,41.882125,0.0 -87.720826,41.881905,0.0 -87.720704,41.881904,0.0 -87.720662,41.881904,0.0 -87.720611,41.881898,0.0 -87.720505,41.881875,0.0 -87.720348,41.881829,0.0 -87.720232,41.881796,0.0 -87.719938,41.88171,0.0 -87.719799,41.88168,0.0 -87.719595,41.881665,0.0 -87.719367,41.881667,0.0 -87.719089,41.881671,0.0 -87.718916,41.881681,0.0 -87.718612,41.881684,0.0 -87.718518,41.881682,0.0 -87.718188,41.881675,0.0 -87.717301,41.881681,0.0 -87.716816,41.881678,0.0 -87.716726,41.881671,0.0 -87.716422,41.881649,0.0 -87.716195,41.881616,0.0 -87.716067,41.881592,0.0 -87.715856,41.881546,0.0 -87.715661,41.881504,0.0 -87.71519,41.88139,0.0 -87.714741,41.881282,0.0 -87.714587,41.881257,0.0 -87.714387,41.881242,0.0 -87.714088,41.881247,0.0 -87.713851,41.881274,0.0 -87.713663,41.881312,0.0 -87.713632,41.881321,0.0 -87.713476,41.881366,0.0 -87.713191,41.881481,0.0 -87.713152,41.881498,0.0 -87.712812,41.881646,0.0 -87.712568,41.881761,0.0 -87.712419,41.881871,0.0 -87.712372,41.881915,0.0 -87.712331,41.881954,0.0 -87.712256,41.882063,0.0 -87.712049,41.882293,0.0 -87.711895,41.882491,0.0 -87.71179,41.882629,0.0 -87.711767,41.882687,0.0 -87.711768,41.882701,0.0 -87.711628,41.882713,0.0 -87.711516,41.882724,0.0 -87.711207,41.882742,0.0 -87.711067,41.882751,0.0 -87.710608,41.882755,0.0 -87.710149,41.882759,0.0 -87.710088,41.882759,0.0 -87.710009,41.882761,0.0 -87.709869,41.882763,0.0 -87.708593,41.882776,0.0 -87.707154,41.882791,0.0 -87.706176,41.882802,0.0 -87.70618,41.882956,0.0 -87.706182,41.88302,0.0 -87.706189,41.883238,0.0 -87.706195,41.883407,0.0 -87.706195,41.883421,0.0 -87.706201,41.883576,0.0 -87.706203,41.883628,0.0 -87.706207,41.883774,0.0 -87.706209,41.883815,0.0 -87.706215,41.884002,0.0 -87.706221,41.884213,0.0 -87.706224,41.884315,0.0 -87.706225,41.88436,0.0 -87.706227,41.884405,0.0 -87.706231,41.884568,0.0 -87.706241,41.884883,0.0 -87.706248,41.885144,0.0 -87.706249,41.885196,0.0 -87.706256,41.885405,0.0 -87.706261,41.885609,0.0 -87.706262,41.88563,0.0 -87.706269,41.885855,0.0 -87.706271,41.885896,0.0 -87.70628,41.886162,0.0 -87.706281,41.886223,0.0 -87.706288,41.886428,0.0 -87.706294,41.886648,0.0 -87.706297,41.886714,0.0 -87.706306,41.887001,0.0 -87.706313,41.887265,0.0 -87.706314,41.887308,0.0 -87.70632,41.887529,0.0 -87.706324,41.887659,0.0 -87.706329,41.887805,0.0 -87.706337,41.888052,0.0 -87.706338,41.888081,0.0 -87.706339,41.888119,0.0 -87.706341,41.888183,0.0 -87.706588,41.888182,0.0 -87.707329,41.88818,0.0 -87.707577,41.88818,0.0 -87.707814,41.888176,0.0 -87.708526,41.888168,0.0 -87.708764,41.888166,0.0 -87.709256,41.888156,0.0 -87.710732,41.888129,0.0 -87.711225,41.888121,0.0 -87.711712,41.888115,0.0 -87.712453,41.888106,0.0 -87.713174,41.888098,0.0 -87.713179,41.888098,0.0 -87.713662,41.888092,0.0&lt;/coordinates&gt;&lt;/LinearRing&gt;&lt;/outerBoundaryIs&gt;&lt;/Polygon&gt;</t>
  </si>
  <si>
    <t>&lt;Polygon&gt;&lt;outerBoundaryIs&gt;&lt;LinearRing&gt;&lt;coordinates&gt;-87.705756,41.888194,0.0 -87.705396,41.888202,0.0 -87.705161,41.888208,0.0 -87.705129,41.888208,0.0 -87.705035,41.888208,0.0 -87.705004,41.888209,0.0 -87.704797,41.888211,0.0 -87.704175,41.888218,0.0 -87.703969,41.888221,0.0 -87.703943,41.888221,0.0 -87.703868,41.888221,0.0 -87.703843,41.888222,0.0 -87.703467,41.888225,0.0 -87.702718,41.888231,0.0 -87.702339,41.888235,0.0 -87.701964,41.888239,0.0 -87.701854,41.888239,0.0 -87.701527,41.888241,0.0 -87.701418,41.888243,0.0 -87.700922,41.888247,0.0 -87.699435,41.888258,0.0 -87.69894,41.888263,0.0 -87.698506,41.888273,0.0 -87.697203,41.888306,0.0 -87.69677,41.888317,0.0 -87.696757,41.888317,0.0 -87.696718,41.888317,0.0 -87.696706,41.888318,0.0 -87.69566,41.88833,0.0 -87.692525,41.888366,0.0 -87.69148,41.888379,0.0 -87.691479,41.88844,0.0 -87.691478,41.888623,0.0 -87.691478,41.888685,0.0 -87.691513,41.889021,0.0 -87.691618,41.890029,0.0 -87.691654,41.890366,0.0 -87.691658,41.890413,0.0 -87.691671,41.890556,0.0 -87.691676,41.890604,0.0 -87.691692,41.890831,0.0 -87.691743,41.891512,0.0 -87.69176,41.89174,0.0 -87.691742,41.891859,0.0 -87.691691,41.89222,0.0 -87.691674,41.89234,0.0 -87.691899,41.89243,0.0 -87.692576,41.8927,0.0 -87.692802,41.89279,0.0 -87.693075,41.892899,0.0 -87.693897,41.893228,0.0 -87.694171,41.893338,0.0 -87.694672,41.893538,0.0 -87.696175,41.89414,0.0 -87.696677,41.894341,0.0 -87.696675,41.894418,0.0 -87.696672,41.894636,0.0 -87.696672,41.894652,0.0 -87.696676,41.89473,0.0 -87.696679,41.894817,0.0 -87.696682,41.894916,0.0 -87.696686,41.895,0.0 -87.696694,41.895184,0.0 -87.696695,41.895226,0.0 -87.696702,41.895444,0.0 -87.696703,41.895475,0.0 -87.696709,41.895662,0.0 -87.696957,41.895662,0.0 -87.697298,41.895662,0.0 -87.697703,41.895658,0.0 -87.697952,41.895657,0.0 -87.698195,41.895654,0.0 -87.698923,41.895646,0.0 -87.699167,41.895644,0.0 -87.699317,41.895642,0.0 -87.699766,41.895638,0.0 -87.699917,41.895637,0.0 -87.700264,41.895633,0.0 -87.700563,41.895631,0.0 -87.701307,41.895616,0.0 -87.701655,41.895609,0.0 -87.701678,41.895608,0.0 -87.701748,41.895607,0.0 -87.701772,41.895607,0.0 -87.701859,41.895605,0.0 -87.702122,41.895603,0.0 -87.70221,41.895603,0.0 -87.70226,41.895602,0.0 -87.702411,41.8956,0.0 -87.702462,41.8956,0.0 -87.702797,41.895596,0.0 -87.702852,41.895596,0.0 -87.703241,41.895593,0.0 -87.703804,41.895591,0.0 -87.703907,41.895591,0.0 -87.70414,41.895587,0.0 -87.704243,41.895585,0.0 -87.704452,41.895582,0.0 -87.704554,41.895581,0.0 -87.704658,41.89558,0.0 -87.704792,41.895578,0.0 -87.705197,41.895574,0.0 -87.705332,41.895573,0.0 -87.705577,41.89557,0.0 -87.706315,41.895563,0.0 -87.706562,41.895561,0.0 -87.706806,41.895558,0.0 -87.707538,41.895551,0.0 -87.707783,41.895549,0.0 -87.707997,41.895547,0.0 -87.708642,41.89554,0.0 -87.708857,41.895539,0.0 -87.708959,41.895552,0.0 -87.70896,41.895535,0.0 -87.709005,41.895538,0.0 -87.709186,41.895536,0.0 -87.709731,41.89553,0.0 -87.709913,41.895529,0.0 -87.709974,41.895528,0.0 -87.71016,41.895526,0.0 -87.710222,41.895526,0.0 -87.710327,41.895524,0.0 -87.710645,41.895522,0.0 -87.710751,41.895521,0.0 -87.710889,41.895519,0.0 -87.711303,41.895516,0.0 -87.711442,41.895515,0.0 -87.711435,41.895284,0.0 -87.71143,41.895148,0.0 -87.711428,41.895052,0.0 -87.711408,41.894368,0.0 -87.711398,41.89405,0.0 -87.711388,41.893684,0.0 -87.711376,41.893317,0.0 -87.711343,41.892217,0.0 -87.711332,41.891851,0.0 -87.711323,41.891533,0.0 -87.711317,41.891321,0.0 -87.711302,41.890791,0.0 -87.711295,41.89058,0.0 -87.711294,41.890527,0.0 -87.711285,41.890263,0.0 -87.711283,41.890215,0.0 -87.71128,41.890072,0.0 -87.711279,41.890025,0.0 -87.711277,41.889976,0.0 -87.711273,41.889829,0.0 -87.711272,41.889781,0.0 -87.711263,41.889514,0.0 -87.711262,41.889498,0.0 -87.711255,41.889248,0.0 -87.711244,41.888808,0.0 -87.711239,41.88865,0.0 -87.711232,41.888368,0.0 -87.71123,41.888318,0.0 -87.711229,41.888276,0.0 -87.711226,41.88817,0.0 -87.711226,41.888151,0.0 -87.711225,41.888121,0.0 -87.710732,41.888129,0.0 -87.709256,41.888156,0.0 -87.708764,41.888166,0.0 -87.708526,41.888168,0.0 -87.707814,41.888176,0.0 -87.707577,41.88818,0.0 -87.707329,41.88818,0.0 -87.706588,41.888182,0.0 -87.706341,41.888183,0.0 -87.706105,41.888188,0.0 -87.705756,41.888194,0.0&lt;/coordinates&gt;&lt;/LinearRing&gt;&lt;/outerBoundaryIs&gt;&lt;/Polygon&gt;</t>
  </si>
  <si>
    <t>&lt;Polygon&gt;&lt;outerBoundaryIs&gt;&lt;LinearRing&gt;&lt;coordinates&gt;-87.683106,41.924971,0.0 -87.683151,41.924931,0.0 -87.683286,41.924813,0.0 -87.683332,41.924774,0.0 -87.683028,41.924558,0.0 -87.682739,41.924333,0.0 -87.682739,41.924307,0.0 -87.682739,41.92423,0.0 -87.682739,41.924205,0.0 -87.682739,41.924153,0.0 -87.682739,41.924052,0.0 -87.682739,41.924027,0.0 -87.682724,41.923596,0.0 -87.68272,41.923445,0.0 -87.682714,41.923293,0.0 -87.682699,41.922838,0.0 -87.682694,41.922687,0.0 -87.682688,41.922535,0.0 -87.682673,41.922079,0.0 -87.682669,41.921927,0.0 -87.682665,41.92183,0.0 -87.682664,41.921805,0.0 -87.682661,41.921733,0.0 -87.682654,41.921527,0.0 -87.68265,41.921442,0.0 -87.682646,41.921321,0.0 -87.682642,41.921206,0.0 -87.682641,41.9212,0.0 -87.682637,41.92109,0.0 -87.68263,41.920904,0.0 -87.682627,41.920839,0.0 -87.682622,41.920719,0.0 -87.682616,41.920565,0.0 -87.6826,41.920105,0.0 -87.682595,41.919952,0.0 -87.68259,41.9198,0.0 -87.682575,41.919344,0.0 -87.68257,41.919193,0.0 -87.682564,41.919041,0.0 -87.682548,41.918585,0.0 -87.682543,41.918434,0.0 -87.682539,41.91828,0.0 -87.682528,41.91782,0.0 -87.682525,41.917667,0.0 -87.682263,41.917672,0.0 -87.68204,41.917676,0.0 -87.682002,41.917677,0.0 -87.681312,41.91769,0.0 -87.680621,41.917703,0.0 -87.680586,41.917703,0.0 -87.680362,41.917709,0.0 -87.680102,41.917715,0.0 -87.680096,41.917562,0.0 -87.680081,41.917103,0.0 -87.680077,41.916951,0.0 -87.680072,41.9168,0.0 -87.68006,41.916347,0.0 -87.680056,41.916196,0.0 -87.680052,41.916043,0.0 -87.68004,41.915587,0.0 -87.680037,41.915435,0.0 -87.680036,41.915283,0.0 -87.680036,41.91527,0.0 -87.680024,41.914829,0.0 -87.68002,41.914678,0.0 -87.679758,41.914683,0.0 -87.679528,41.914687,0.0 -87.679497,41.914688,0.0 -87.678792,41.914701,0.0 -87.678087,41.914714,0.0 -87.678052,41.914714,0.0 -87.677824,41.914719,0.0 -87.677561,41.914724,0.0 -87.677563,41.914875,0.0 -87.677564,41.914918,0.0 -87.677568,41.915113,0.0 -87.677572,41.915298,0.0 -87.677572,41.91533,0.0 -87.677576,41.915482,0.0 -87.677578,41.915575,0.0 -87.677584,41.915856,0.0 -87.677587,41.91595,0.0 -87.677588,41.916009,0.0 -87.677591,41.916186,0.0 -87.677592,41.916246,0.0 -87.677593,41.916328,0.0 -87.677593,41.916396,0.0 -87.677594,41.91641,0.0 -87.677599,41.916704,0.0 -87.677601,41.916848,0.0 -87.677604,41.916999,0.0 -87.677607,41.917152,0.0 -87.677608,41.917154,0.0 -87.677611,41.91731,0.0 -87.67762,41.917538,0.0 -87.677622,41.917612,0.0 -87.677628,41.917766,0.0 -87.677633,41.917918,0.0 -87.677636,41.917995,0.0 -87.677643,41.918225,0.0 -87.677648,41.918377,0.0 -87.677654,41.918529,0.0 -87.677659,41.918681,0.0 -87.677664,41.91883,0.0 -87.677675,41.91913,0.0 -87.677675,41.919137,0.0 -87.677678,41.91921,0.0 -87.677681,41.919289,0.0 -87.677683,41.919347,0.0 -87.677689,41.919524,0.0 -87.677692,41.919583,0.0 -87.677695,41.919676,0.0 -87.677706,41.919956,0.0 -87.67771,41.92005,0.0 -87.677715,41.920201,0.0 -87.677731,41.920654,0.0 -87.677737,41.920805,0.0 -87.677741,41.920942,0.0 -87.677744,41.921034,0.0 -87.677754,41.921313,0.0 -87.677758,41.921406,0.0 -87.677761,41.921513,0.0 -87.677772,41.921812,0.0 -87.677773,41.921834,0.0 -87.677778,41.921942,0.0 -87.677782,41.922036,0.0 -87.677787,41.92213,0.0 -87.67779,41.9222,0.0 -87.677796,41.922326,0.0 -87.677795,41.922448,0.0 -87.677803,41.92266,0.0 -87.677805,41.922714,0.0 -87.67781,41.922846,0.0 -87.677811,41.922879,0.0 -87.677814,41.922934,0.0 -87.677816,41.923007,0.0 -87.67782,41.923106,0.0 -87.67782,41.923127,0.0 -87.677826,41.923244,0.0 -87.677831,41.923382,0.0 -87.677841,41.923641,0.0 -87.677843,41.923706,0.0 -87.677851,41.9239,0.0 -87.677859,41.924126,0.0 -87.677864,41.92423,0.0 -87.677877,41.924559,0.0 -87.677882,41.92464,0.0 -87.677886,41.92472,0.0 -87.677891,41.924807,0.0 -87.677895,41.924877,0.0 -87.677905,41.925034,0.0 -87.67815,41.92503,0.0 -87.678886,41.925021,0.0 -87.679132,41.925019,0.0 -87.679562,41.925013,0.0 -87.679593,41.925012,0.0 -87.679993,41.925007,0.0 -87.680448,41.925002,0.0 -87.68085,41.924997,0.0 -87.680978,41.924999,0.0 -87.681185,41.925003,0.0 -87.68132,41.925,0.0 -87.68144,41.924998,0.0 -87.681541,41.924995,0.0 -87.681568,41.924995,0.0 -87.681592,41.924994,0.0 -87.681617,41.924994,0.0 -87.681844,41.92499,0.0 -87.681946,41.924989,0.0 -87.682177,41.924985,0.0 -87.682262,41.924984,0.0 -87.682463,41.924981,0.0 -87.682671,41.924978,0.0 -87.682787,41.924976,0.0 -87.682874,41.924974,0.0 -87.683106,41.924971,0.0&lt;/coordinates&gt;&lt;/LinearRing&gt;&lt;/outerBoundaryIs&gt;&lt;/Polygon&gt;</t>
  </si>
  <si>
    <t>&lt;Polygon&gt;&lt;outerBoundaryIs&gt;&lt;LinearRing&gt;&lt;coordinates&gt;-87.681239,41.914652,0.0 -87.68193,41.914638,0.0 -87.681966,41.914637,0.0 -87.682192,41.914632,0.0 -87.682453,41.914627,0.0 -87.68245,41.914517,0.0 -87.682447,41.914395,0.0 -87.682441,41.91419,0.0 -87.682441,41.914163,0.0 -87.682439,41.914108,0.0 -87.682438,41.914082,0.0 -87.682437,41.914036,0.0 -87.682436,41.914003,0.0 -87.682435,41.913983,0.0 -87.682428,41.913688,0.0 -87.682426,41.91359,0.0 -87.682337,41.913532,0.0 -87.682072,41.913361,0.0 -87.681984,41.913304,0.0 -87.681807,41.913189,0.0 -87.681276,41.912847,0.0 -87.6811,41.912733,0.0 -87.680952,41.912637,0.0 -87.680511,41.912351,0.0 -87.680364,41.912256,0.0 -87.680261,41.91219,0.0 -87.679954,41.911992,0.0 -87.679852,41.911927,0.0 -87.679724,41.911844,0.0 -87.679339,41.911595,0.0 -87.679212,41.911513,0.0 -87.677469,41.910386,0.0 -87.677472,41.910494,0.0 -87.677476,41.910732,0.0 -87.67748,41.91097,0.0 -87.677488,41.911274,0.0 -87.677495,41.911579,0.0 -87.677499,41.911726,0.0 -87.6775,41.911756,0.0 -87.677504,41.911933,0.0 -87.677505,41.911985,0.0 -87.677508,41.91215,0.0 -87.677508,41.912167,0.0 -87.677512,41.912315,0.0 -87.677515,41.912468,0.0 -87.677525,41.912929,0.0 -87.677529,41.913083,0.0 -87.677531,41.913233,0.0 -87.67754,41.913684,0.0 -87.677543,41.913786,0.0 -87.677543,41.913798,0.0 -87.677544,41.913835,0.0 -87.677545,41.913919,0.0 -87.677548,41.914024,0.0 -87.67755,41.914172,0.0 -87.677551,41.914179,0.0 -87.677553,41.914238,0.0 -87.677553,41.914257,0.0 -87.677308,41.914243,0.0 -87.676576,41.914201,0.0 -87.676332,41.914187,0.0 -87.676089,41.914194,0.0 -87.676028,41.914196,0.0 -87.675725,41.914206,0.0 -87.67536,41.914207,0.0 -87.675232,41.914208,0.0 -87.675118,41.914213,0.0 -87.674967,41.91422,0.0 -87.674873,41.914221,0.0 -87.674489,41.914227,0.0 -87.674193,41.914232,0.0 -87.674141,41.914233,0.0 -87.673897,41.914238,0.0 -87.673652,41.914242,0.0 -87.673554,41.914244,0.0 -87.673211,41.914249,0.0 -87.672942,41.914254,0.0 -87.672917,41.914254,0.0 -87.672673,41.914258,0.0 -87.672678,41.914465,0.0 -87.672682,41.914614,0.0 -87.672684,41.914672,0.0 -87.672706,41.915534,0.0 -87.672707,41.915578,0.0 -87.67271,41.915682,0.0 -87.672714,41.915808,0.0 -87.67272,41.916038,0.0 -87.672726,41.916267,0.0 -87.67273,41.916401,0.0 -87.672733,41.916496,0.0 -87.672744,41.916948,0.0 -87.672756,41.917401,0.0 -87.672757,41.917478,0.0 -87.672757,41.917494,0.0 -87.672762,41.917668,0.0 -87.672768,41.917858,0.0 -87.67301,41.917853,0.0 -87.673739,41.917839,0.0 -87.673982,41.917835,0.0 -87.674224,41.91783,0.0 -87.67495,41.917816,0.0 -87.675193,41.917812,0.0 -87.675436,41.917807,0.0 -87.676166,41.917793,0.0 -87.67641,41.917789,0.0 -87.676653,41.917784,0.0 -87.677384,41.91777,0.0 -87.677628,41.917766,0.0 -87.677622,41.917612,0.0 -87.67762,41.917538,0.0 -87.677611,41.91731,0.0 -87.677608,41.917154,0.0 -87.677607,41.917152,0.0 -87.677604,41.916999,0.0 -87.677601,41.916848,0.0 -87.677599,41.916704,0.0 -87.677594,41.91641,0.0 -87.677593,41.916396,0.0 -87.677593,41.916328,0.0 -87.677592,41.916246,0.0 -87.677591,41.916186,0.0 -87.677588,41.916009,0.0 -87.677587,41.91595,0.0 -87.677584,41.915856,0.0 -87.677578,41.915575,0.0 -87.677576,41.915482,0.0 -87.677572,41.91533,0.0 -87.677572,41.915298,0.0 -87.677568,41.915113,0.0 -87.677564,41.914918,0.0 -87.677563,41.914875,0.0 -87.677561,41.914724,0.0 -87.677824,41.914719,0.0 -87.678052,41.914714,0.0 -87.678087,41.914714,0.0 -87.678792,41.914701,0.0 -87.679497,41.914688,0.0 -87.679528,41.914687,0.0 -87.679758,41.914683,0.0 -87.68002,41.914678,0.0 -87.680279,41.914672,0.0 -87.680506,41.914667,0.0 -87.680538,41.914667,0.0 -87.681239,41.914652,0.0&lt;/coordinates&gt;&lt;/LinearRing&gt;&lt;/outerBoundaryIs&gt;&lt;/Polygon&gt;</t>
  </si>
  <si>
    <t>&lt;Polygon&gt;&lt;outerBoundaryIs&gt;&lt;LinearRing&gt;&lt;coordinates&gt;-87.695876,41.913925,0.0 -87.695632,41.913927,0.0 -87.695571,41.913928,0.0 -87.695266,41.913931,0.0 -87.694961,41.913934,0.0 -87.6949,41.913934,0.0 -87.694656,41.913936,0.0 -87.694411,41.913939,0.0 -87.694348,41.91394,0.0 -87.694041,41.913943,0.0 -87.693736,41.913946,0.0 -87.693676,41.913946,0.0 -87.693432,41.913948,0.0 -87.693187,41.91395,0.0 -87.693126,41.913951,0.0 -87.69282,41.913954,0.0 -87.692514,41.913956,0.0 -87.692453,41.913956,0.0 -87.692209,41.913958,0.0 -87.691978,41.913959,0.0 -87.691288,41.913966,0.0 -87.691166,41.913968,0.0 -87.691058,41.913965,0.0 -87.690976,41.91395,0.0 -87.690961,41.913951,0.0 -87.690917,41.91396,0.0 -87.690913,41.913962,0.0 -87.690876,41.91397,0.0 -87.690687,41.913971,0.0 -87.689994,41.913977,0.0 -87.689763,41.91398,0.0 -87.689518,41.913981,0.0 -87.688786,41.913987,0.0 -87.688543,41.91399,0.0 -87.688298,41.913991,0.0 -87.687566,41.913997,0.0 -87.687516,41.913998,0.0 -87.687322,41.914003,0.0 -87.687325,41.914147,0.0 -87.687326,41.914173,0.0 -87.68733,41.914344,0.0 -87.687332,41.91441,0.0 -87.687337,41.914567,0.0 -87.687337,41.914579,0.0 -87.687342,41.914724,0.0 -87.687342,41.914751,0.0 -87.687345,41.914835,0.0 -87.687346,41.914863,0.0 -87.68735,41.914986,0.0 -87.687351,41.915032,0.0 -87.687353,41.915108,0.0 -87.687356,41.915214,0.0 -87.687358,41.91532,0.0 -87.687363,41.915539,0.0 -87.687365,41.915617,0.0 -87.687368,41.915709,0.0 -87.68737,41.915769,0.0 -87.687373,41.915879,0.0 -87.687381,41.916138,0.0 -87.687382,41.916212,0.0 -87.687383,41.916227,0.0 -87.687384,41.916304,0.0 -87.687384,41.916323,0.0 -87.687385,41.916395,0.0 -87.68739,41.916611,0.0 -87.687392,41.916684,0.0 -87.687392,41.916709,0.0 -87.687394,41.916787,0.0 -87.687395,41.916813,0.0 -87.687399,41.916965,0.0 -87.687411,41.917423,0.0 -87.687416,41.917576,0.0 -87.687653,41.917574,0.0 -87.687719,41.917574,0.0 -87.688022,41.917572,0.0 -87.688312,41.917572,0.0 -87.688364,41.917571,0.0 -87.688602,41.917571,0.0 -87.68877,41.917571,0.0 -87.688975,41.917571,0.0 -87.689277,41.917567,0.0 -87.689446,41.917566,0.0 -87.689519,41.917565,0.0 -87.689529,41.917565,0.0 -87.689544,41.917565,0.0 -87.689576,41.917564,0.0 -87.689634,41.917564,0.0 -87.689779,41.917562,0.0 -87.689863,41.917562,0.0 -87.689978,41.917561,0.0 -87.690323,41.917557,0.0 -87.690439,41.917557,0.0 -87.690615,41.917555,0.0 -87.691146,41.91755,0.0 -87.691324,41.917549,0.0 -87.691521,41.917547,0.0 -87.692114,41.91754,0.0 -87.692312,41.917539,0.0 -87.692601,41.917537,0.0 -87.692666,41.917536,0.0 -87.693221,41.917531,0.0 -87.693731,41.917528,0.0 -87.694086,41.917527,0.0 -87.69422,41.917525,0.0 -87.694623,41.917521,0.0 -87.694758,41.917521,0.0 -87.695002,41.917519,0.0 -87.695736,41.917512,0.0 -87.695981,41.917511,0.0 -87.696226,41.917508,0.0 -87.696322,41.917507,0.0 -87.696664,41.917503,0.0 -87.696936,41.9175,0.0 -87.696961,41.917499,0.0 -87.697207,41.917497,0.0 -87.6972,41.917276,0.0 -87.697195,41.917133,0.0 -87.697193,41.917054,0.0 -87.697173,41.916367,0.0 -87.697163,41.916043,0.0 -87.697153,41.91568,0.0 -87.697143,41.915346,0.0 -87.697113,41.914345,0.0 -87.697103,41.914012,0.0 -87.6971,41.913915,0.0 -87.696855,41.913916,0.0 -87.696794,41.913917,0.0 -87.696488,41.913919,0.0 -87.696182,41.913922,0.0 -87.69612,41.913922,0.0 -87.695876,41.913925,0.0&lt;/coordinates&gt;&lt;/LinearRing&gt;&lt;/outerBoundaryIs&gt;&lt;/Polygon&gt;</t>
  </si>
  <si>
    <t>&lt;Polygon&gt;&lt;outerBoundaryIs&gt;&lt;LinearRing&gt;&lt;coordinates&gt;-87.839133,41.970195,0.0 -87.839379,41.97019,0.0 -87.839441,41.97019,0.0 -87.839749,41.970186,0.0 -87.840058,41.970181,0.0 -87.840119,41.97018,0.0 -87.840366,41.970176,0.0 -87.840503,41.970173,0.0 -87.840917,41.970163,0.0 -87.841055,41.970161,0.0 -87.841163,41.970159,0.0 -87.841488,41.970152,0.0 -87.841597,41.970151,0.0 -87.841595,41.970427,0.0 -87.841588,41.971257,0.0 -87.841587,41.971534,0.0 -87.841583,41.971612,0.0 -87.841571,41.971846,0.0 -87.841568,41.971925,0.0 -87.841555,41.972232,0.0 -87.842056,41.972235,0.0 -87.844042,41.972249,0.0 -87.844483,41.972251,0.0 -87.844668,41.972253,0.0 -87.845293,41.972257,0.0 -87.845541,41.972258,0.0 -87.845783,41.972261,0.0 -87.846275,41.972267,0.0 -87.846327,41.972269,0.0 -87.846486,41.972275,0.0 -87.846539,41.972278,0.0 -87.846539,41.972209,0.0 -87.846543,41.972005,0.0 -87.846545,41.971938,0.0 -87.846546,41.971898,0.0 -87.846548,41.971294,0.0 -87.846549,41.970898,0.0 -87.846561,41.97006,0.0 -87.846563,41.969877,0.0 -87.84657,41.969507,0.0 -87.846569,41.969328,0.0 -87.846569,41.969146,0.0 -87.846568,41.968962,0.0 -87.846565,41.968413,0.0 -87.846565,41.96823,0.0 -87.846565,41.967866,0.0 -87.846565,41.966777,0.0 -87.846566,41.966415,0.0 -87.846306,41.966422,0.0 -87.846097,41.966429,0.0 -87.845526,41.96644,0.0 -87.845267,41.966446,0.0 -87.844054,41.96647,0.0 -87.842806,41.966492,0.0 -87.841726,41.966512,0.0 -87.840697,41.966534,0.0 -87.840403,41.96654,0.0 -87.840282,41.966541,0.0 -87.83992,41.966546,0.0 -87.8398,41.966548,0.0 -87.839672,41.966549,0.0 -87.839291,41.966555,0.0 -87.839164,41.966558,0.0 -87.839107,41.966558,0.0 -87.838937,41.966562,0.0 -87.838881,41.966563,0.0 -87.838692,41.966566,0.0 -87.838636,41.966567,0.0 -87.838391,41.966571,0.0 -87.838166,41.966576,0.0 -87.838128,41.966576,0.0 -87.83794,41.96658,0.0 -87.83769,41.966584,0.0 -87.83694,41.9666,0.0 -87.836691,41.966605,0.0 -87.836116,41.966616,0.0 -87.835001,41.96664,0.0 -87.834393,41.966649,0.0 -87.833819,41.966659,0.0 -87.833735,41.96666,0.0 -87.833486,41.966664,0.0 -87.833403,41.966666,0.0 -87.833074,41.966671,0.0 -87.832087,41.96669,0.0 -87.831759,41.966697,0.0 -87.831647,41.966698,0.0 -87.831314,41.966705,0.0 -87.831203,41.966708,0.0 -87.83098,41.966711,0.0 -87.830314,41.966724,0.0 -87.830092,41.966729,0.0 -87.829837,41.966733,0.0 -87.829075,41.966749,0.0 -87.828821,41.966754,0.0 -87.828629,41.966756,0.0 -87.828054,41.966764,0.0 -87.827863,41.966767,0.0 -87.827785,41.966767,0.0 -87.827674,41.966769,0.0 -87.827551,41.966773,0.0 -87.827474,41.966776,0.0 -87.827331,41.966781,0.0 -87.827231,41.966785,0.0 -87.826904,41.966791,0.0 -87.826762,41.966795,0.0 -87.826763,41.966952,0.0 -87.826765,41.967242,0.0 -87.826763,41.967426,0.0 -87.826763,41.967585,0.0 -87.826761,41.96807,0.0 -87.826755,41.969526,0.0 -87.826754,41.970012,0.0 -87.826753,41.970074,0.0 -87.826753,41.97026,0.0 -87.826753,41.970323,0.0 -87.826752,41.970413,0.0 -87.826751,41.970683,0.0 -87.826751,41.970774,0.0 -87.82675,41.970833,0.0 -87.826749,41.971009,0.0 -87.826749,41.971069,0.0 -87.826748,41.971246,0.0 -87.826746,41.971779,0.0 -87.826746,41.971957,0.0 -87.826746,41.972106,0.0 -87.826746,41.972554,0.0 -87.826747,41.972704,0.0 -87.826747,41.972763,0.0 -87.826747,41.972941,0.0 -87.826747,41.973001,0.0 -87.826747,41.973149,0.0 -87.831734,41.973064,0.0 -87.831728,41.973848,0.0 -87.831769,41.973956,0.0 -87.83193,41.973953,0.0 -87.832276,41.973947,0.0 -87.832363,41.973946,0.0 -87.832544,41.973943,0.0 -87.832623,41.973942,0.0 -87.832883,41.973937,0.0 -87.833089,41.973933,0.0 -87.833271,41.973931,0.0 -87.833426,41.973928,0.0 -87.833419,41.974736,0.0 -87.83342,41.974925,0.0 -87.833636,41.974936,0.0 -87.833686,41.975003,0.0 -87.83366,41.975003,0.0 -87.833628,41.975015,0.0 -87.833616,41.975031,0.0 -87.833614,41.975043,0.0 -87.833607,41.975099,0.0 -87.833605,41.975275,0.0 -87.833599,41.97532,0.0 -87.833596,41.975349,0.0 -87.833581,41.975391,0.0 -87.833567,41.975405,0.0 -87.83418,41.97537,0.0 -87.836019,41.975264,0.0 -87.836633,41.97523,0.0 -87.836633,41.975175,0.0 -87.836633,41.975014,0.0 -87.836634,41.97496,0.0 -87.836635,41.974798,0.0 -87.84156,41.974703,0.0 -87.841562,41.97449,0.0 -87.841564,41.973949,0.0 -87.841563,41.973934,0.0 -87.841556,41.973796,0.0 -87.841451,41.9738,0.0 -87.841358,41.973804,0.0 -87.841137,41.973804,0.0 -87.841033,41.973805,0.0 -87.840511,41.97381,0.0 -87.840369,41.973812,0.0 -87.838945,41.973833,0.0 -87.838424,41.973842,0.0 -87.838372,41.973842,0.0 -87.838219,41.973846,0.0 -87.838168,41.973847,0.0 -87.83809,41.973119,0.0 -87.837916,41.971468,0.0 -87.837385,41.971412,0.0 -87.836658,41.971336,0.0 -87.836658,41.971116,0.0 -87.836658,41.971055,0.0 -87.836662,41.970459,0.0 -87.836664,41.97024,0.0 -87.836911,41.970235,0.0 -87.836987,41.970234,0.0 -87.837309,41.970229,0.0 -87.837605,41.970224,0.0 -87.837653,41.970223,0.0 -87.837901,41.970218,0.0 -87.83801,41.970216,0.0 -87.838338,41.970209,0.0 -87.838448,41.970208,0.0 -87.838533,41.970206,0.0 -87.838585,41.970205,0.0 -87.838995,41.970197,0.0 -87.839133,41.970195,0.0&lt;/coordinates&gt;&lt;/LinearRing&gt;&lt;/outerBoundaryIs&gt;&lt;/Polygon&gt;</t>
  </si>
  <si>
    <t>&lt;Polygon&gt;&lt;outerBoundaryIs&gt;&lt;LinearRing&gt;&lt;coordinates&gt;-87.644621,41.728709,0.0 -87.644652,41.728812,0.0 -87.64466,41.72892,0.0 -87.64468,41.729409,0.0 -87.644655,41.729583,0.0 -87.644623,41.729673,0.0 -87.644601,41.729702,0.0 -87.644529,41.729821,0.0 -87.644532,41.730009,0.0 -87.644892,41.72994,0.0 -87.645572,41.729806,0.0 -87.646296,41.7296,0.0 -87.646601,41.72945,0.0 -87.646961,41.729197,0.0 -87.647524,41.728654,0.0 -87.64761,41.728664,0.0 -87.64787,41.728697,0.0 -87.647957,41.728708,0.0 -87.64782,41.729076,0.0 -87.647411,41.730182,0.0 -87.647275,41.730551,0.0 -87.647195,41.730763,0.0 -87.646956,41.731401,0.0 -87.646877,41.731614,0.0 -87.646807,41.731799,0.0 -87.646599,41.732354,0.0 -87.646566,41.732444,0.0 -87.646519,41.732535,0.0 -87.646616,41.732535,0.0 -87.646907,41.732535,0.0 -87.646964,41.732535,0.0 -87.647005,41.732535,0.0 -87.647015,41.732535,0.0 -87.647046,41.732535,0.0 -87.647057,41.732535,0.0 -87.647177,41.732535,0.0 -87.647328,41.732535,0.0 -87.647508,41.732537,0.0 -87.647803,41.732534,0.0 -87.647829,41.732534,0.0 -87.648072,41.732496,0.0 -87.648136,41.732481,0.0 -87.648279,41.732449,0.0 -87.648402,41.732426,0.0 -87.648403,41.732456,0.0 -87.648626,41.732465,0.0 -87.648644,41.732465,0.0 -87.649003,41.732466,0.0 -87.649367,41.732462,0.0 -87.649609,41.732461,0.0 -87.649851,41.732457,0.0 -87.650213,41.732453,0.0 -87.650579,41.732446,0.0 -87.650822,41.732443,0.0 -87.651063,41.732439,0.0 -87.651419,41.732434,0.0 -87.651789,41.732428,0.0 -87.652032,41.732425,0.0 -87.652274,41.732421,0.0 -87.65264,41.732416,0.0 -87.653002,41.732411,0.0 -87.653245,41.732408,0.0 -87.653241,41.732291,0.0 -87.65324,41.732286,0.0 -87.65324,41.732272,0.0 -87.65324,41.732268,0.0 -87.653238,41.732227,0.0 -87.653235,41.732104,0.0 -87.653234,41.732064,0.0 -87.652991,41.732068,0.0 -87.652625,41.732076,0.0 -87.65258,41.730481,0.0 -87.652945,41.730476,0.0 -87.653188,41.730473,0.0 -87.653177,41.730108,0.0 -87.653144,41.729016,0.0 -87.653134,41.728652,0.0 -87.653124,41.728286,0.0 -87.653097,41.72719,0.0 -87.653088,41.726825,0.0 -87.653078,41.726459,0.0 -87.653051,41.725363,0.0 -87.653042,41.724998,0.0 -87.653033,41.724632,0.0 -87.653007,41.723536,0.0 -87.652999,41.723171,0.0 -87.652989,41.722806,0.0 -87.652964,41.721824,0.0 -87.652961,41.721711,0.0 -87.652953,41.721347,0.0 -87.652709,41.721349,0.0 -87.651978,41.721359,0.0 -87.651735,41.721363,0.0 -87.651516,41.721365,0.0 -87.651258,41.721369,0.0 -87.65086,41.721374,0.0 -87.650642,41.721378,0.0 -87.650544,41.721379,0.0 -87.650308,41.721382,0.0 -87.650255,41.721383,0.0 -87.650253,41.721383,0.0 -87.650156,41.721384,0.0 -87.649984,41.721386,0.0 -87.649469,41.721393,0.0 -87.649298,41.721396,0.0 -87.649054,41.721398,0.0 -87.648323,41.721408,0.0 -87.64808,41.721411,0.0 -87.647959,41.721411,0.0 -87.647596,41.721415,0.0 -87.647476,41.721417,0.0 -87.647352,41.721417,0.0 -87.646983,41.721421,0.0 -87.646861,41.721423,0.0 -87.646618,41.721425,0.0 -87.646256,41.72143,0.0 -87.64589,41.721433,0.0 -87.645648,41.721436,0.0 -87.645404,41.721438,0.0 -87.645043,41.721443,0.0 -87.644675,41.721447,0.0 -87.644432,41.721451,0.0 -87.644188,41.721454,0.0 -87.643825,41.721459,0.0 -87.643459,41.721463,0.0 -87.643216,41.721467,0.0 -87.643225,41.721781,0.0 -87.643251,41.722573,0.0 -87.643253,41.722726,0.0 -87.643259,41.723042,0.0 -87.64326,41.723092,0.0 -87.643263,41.723242,0.0 -87.643264,41.723292,0.0 -87.643267,41.723467,0.0 -87.643273,41.723623,0.0 -87.643301,41.724351,0.0 -87.643308,41.724619,0.0 -87.643318,41.724951,0.0 -87.643318,41.724984,0.0 -87.643321,41.725084,0.0 -87.643322,41.725118,0.0 -87.643331,41.725467,0.0 -87.643338,41.725708,0.0 -87.643353,41.726514,0.0 -87.64336,41.726864,0.0 -87.64336,41.726942,0.0 -87.643361,41.726946,0.0 -87.643399,41.727975,0.0 -87.643416,41.728777,0.0 -87.64369,41.728777,0.0 -87.644026,41.728772,0.0 -87.644524,41.728757,0.0 -87.644555,41.728754,0.0 -87.644585,41.728742,0.0 -87.644606,41.728729,0.0 -87.644621,41.728709,0.0&lt;/coordinates&gt;&lt;/LinearRing&gt;&lt;/outerBoundaryIs&gt;&lt;/Polygon&gt;</t>
  </si>
  <si>
    <t>&lt;Polygon&gt;&lt;outerBoundaryIs&gt;&lt;LinearRing&gt;&lt;coordinates&gt;-87.694667,41.780929,0.0 -87.69491,41.780925,0.0 -87.695277,41.780919,0.0 -87.695642,41.780914,0.0 -87.695886,41.780911,0.0 -87.696129,41.780906,0.0 -87.696495,41.7809,0.0 -87.69686,41.780894,0.0 -87.697104,41.780891,0.0 -87.697347,41.780887,0.0 -87.697712,41.780882,0.0 -87.698079,41.780875,0.0 -87.698323,41.780872,0.0 -87.698566,41.780868,0.0 -87.698932,41.780862,0.0 -87.699296,41.780856,0.0 -87.69954,41.780853,0.0 -87.699783,41.780849,0.0 -87.700148,41.780844,0.0 -87.700514,41.780837,0.0 -87.700758,41.780834,0.0 -87.701001,41.780829,0.0 -87.701367,41.780823,0.0 -87.701732,41.780818,0.0 -87.701976,41.780815,0.0 -87.702219,41.780812,0.0 -87.702586,41.780808,0.0 -87.70295,41.780802,0.0 -87.703066,41.780801,0.0 -87.703194,41.780803,0.0 -87.703188,41.780623,0.0 -87.703181,41.780353,0.0 -87.703173,41.780084,0.0 -87.703168,41.779905,0.0 -87.703163,41.77972,0.0 -87.703156,41.779452,0.0 -87.703148,41.779287,0.0 -87.703146,41.779165,0.0 -87.703143,41.778981,0.0 -87.702899,41.778984,0.0 -87.702167,41.778994,0.0 -87.701924,41.778998,0.0 -87.70168,41.779002,0.0 -87.701013,41.779013,0.0 -87.700949,41.779013,0.0 -87.700706,41.779016,0.0 -87.700462,41.779019,0.0 -87.699734,41.779031,0.0 -87.699491,41.779035,0.0 -87.699247,41.779038,0.0 -87.698515,41.779048,0.0 -87.698272,41.779052,0.0 -87.698028,41.779055,0.0 -87.697296,41.779066,0.0 -87.697053,41.77907,0.0 -87.696809,41.779073,0.0 -87.696078,41.779084,0.0 -87.695835,41.779088,0.0 -87.695591,41.779091,0.0 -87.69486,41.779103,0.0 -87.694617,41.779107,0.0 -87.694373,41.77911,0.0 -87.693641,41.77912,0.0 -87.693398,41.779124,0.0 -87.69341,41.779488,0.0 -87.693412,41.779523,0.0 -87.693414,41.7796,0.0 -87.69344,41.780582,0.0 -87.693451,41.780947,0.0 -87.693694,41.780943,0.0 -87.694061,41.780938,0.0 -87.694423,41.780932,0.0 -87.694667,41.780929,0.0&lt;/coordinates&gt;&lt;/LinearRing&gt;&lt;/outerBoundaryIs&gt;&lt;/Polygon&gt;</t>
  </si>
  <si>
    <t>&lt;Polygon&gt;&lt;outerBoundaryIs&gt;&lt;LinearRing&gt;&lt;coordinates&gt;-87.694061,41.780938,0.0 -87.693694,41.780943,0.0 -87.693451,41.780947,0.0 -87.693461,41.781311,0.0 -87.693492,41.782403,0.0 -87.693503,41.782768,0.0 -87.693512,41.783132,0.0 -87.693539,41.784227,0.0 -87.693543,41.784368,0.0 -87.693551,41.784592,0.0 -87.69356,41.784956,0.0 -87.693588,41.785963,0.0 -87.69359,41.78605,0.0 -87.693601,41.786415,0.0 -87.693844,41.786409,0.0 -87.6944,41.786398,0.0 -87.694576,41.786396,0.0 -87.694821,41.786394,0.0 -87.695064,41.78639,0.0 -87.695796,41.786378,0.0 -87.69604,41.786375,0.0 -87.696283,41.78637,0.0 -87.697015,41.786358,0.0 -87.69726,41.786355,0.0 -87.697503,41.78635,0.0 -87.698233,41.786338,0.0 -87.698477,41.786335,0.0 -87.698721,41.786331,0.0 -87.699452,41.786319,0.0 -87.699697,41.786315,0.0 -87.699941,41.78631,0.0 -87.700672,41.786298,0.0 -87.700917,41.786294,0.0 -87.70116,41.78629,0.0 -87.70189,41.786277,0.0 -87.702134,41.786274,0.0 -87.702378,41.78627,0.0 -87.70311,41.786259,0.0 -87.703355,41.786256,0.0 -87.703345,41.785891,0.0 -87.703343,41.785797,0.0 -87.703312,41.784799,0.0 -87.703301,41.784435,0.0 -87.703297,41.784357,0.0 -87.703288,41.784071,0.0 -87.703255,41.782978,0.0 -87.703252,41.782858,0.0 -87.703257,41.782687,0.0 -87.703252,41.782615,0.0 -87.703242,41.782453,0.0 -87.703241,41.782433,0.0 -87.703225,41.781889,0.0 -87.70322,41.781708,0.0 -87.703214,41.781527,0.0 -87.703207,41.781259,0.0 -87.703199,41.780984,0.0 -87.703194,41.780803,0.0 -87.703066,41.780801,0.0 -87.70295,41.780802,0.0 -87.702586,41.780808,0.0 -87.702219,41.780812,0.0 -87.701976,41.780815,0.0 -87.701732,41.780818,0.0 -87.701367,41.780823,0.0 -87.701001,41.780829,0.0 -87.700758,41.780834,0.0 -87.700514,41.780837,0.0 -87.700148,41.780844,0.0 -87.699783,41.780849,0.0 -87.69954,41.780853,0.0 -87.699296,41.780856,0.0 -87.698932,41.780862,0.0 -87.698566,41.780868,0.0 -87.698323,41.780872,0.0 -87.698079,41.780875,0.0 -87.697712,41.780882,0.0 -87.697347,41.780887,0.0 -87.697104,41.780891,0.0 -87.69686,41.780894,0.0 -87.696495,41.7809,0.0 -87.696129,41.780906,0.0 -87.695886,41.780911,0.0 -87.695642,41.780914,0.0 -87.695277,41.780919,0.0 -87.69491,41.780925,0.0 -87.694667,41.780929,0.0 -87.694423,41.780932,0.0 -87.694061,41.780938,0.0&lt;/coordinates&gt;&lt;/LinearRing&gt;&lt;/outerBoundaryIs&gt;&lt;/Polygon&gt;</t>
  </si>
  <si>
    <t>&lt;Polygon&gt;&lt;outerBoundaryIs&gt;&lt;LinearRing&gt;&lt;coordinates&gt;-87.575087,41.766176,0.0 -87.574841,41.766178,0.0 -87.574469,41.766182,0.0 -87.574469,41.766183,0.0 -87.574105,41.766186,0.0 -87.57386,41.766189,0.0 -87.573611,41.766191,0.0 -87.573301,41.766194,0.0 -87.573301,41.766195,0.0 -87.572867,41.766198,0.0 -87.572619,41.766201,0.0 -87.572374,41.766203,0.0 -87.571989,41.766206,0.0 -87.571989,41.766207,0.0 -87.571641,41.766209,0.0 -87.571397,41.766212,0.0 -87.5714,41.766232,0.0 -87.571419,41.766336,0.0 -87.57142,41.766391,0.0 -87.571425,41.766665,0.0 -87.571431,41.766937,0.0 -87.571436,41.767119,0.0 -87.571441,41.767302,0.0 -87.571449,41.767577,0.0 -87.571456,41.767853,0.0 -87.571462,41.768037,0.0 -87.571472,41.768402,0.0 -87.571504,41.769497,0.0 -87.571515,41.769862,0.0 -87.571525,41.770227,0.0 -87.571555,41.771322,0.0 -87.571566,41.771687,0.0 -87.571576,41.772051,0.0 -87.571608,41.773145,0.0 -87.57161,41.773196,0.0 -87.571623,41.77351,0.0 -87.571864,41.773506,0.0 -87.572224,41.773502,0.0 -87.57259,41.773497,0.0 -87.572833,41.773495,0.0 -87.573077,41.773493,0.0 -87.573442,41.773491,0.0 -87.573809,41.773486,0.0 -87.574054,41.773484,0.0 -87.574298,41.77348,0.0 -87.574665,41.773476,0.0 -87.57503,41.77347,0.0 -87.575033,41.77347,0.0 -87.575278,41.77347,0.0 -87.575521,41.773469,0.0 -87.575891,41.773469,0.0 -87.57625,41.773466,0.0 -87.576493,41.773464,0.0 -87.576499,41.773357,0.0 -87.576487,41.773215,0.0 -87.576486,41.773099,0.0 -87.576484,41.772783,0.0 -87.576463,41.772002,0.0 -87.576454,41.771637,0.0 -87.576444,41.771271,0.0 -87.576414,41.770174,0.0 -87.576404,41.769809,0.0 -87.576394,41.769445,0.0 -87.576364,41.768353,0.0 -87.576354,41.767989,0.0 -87.576344,41.767623,0.0 -87.576315,41.766528,0.0 -87.576307,41.766195,0.0 -87.576306,41.766164,0.0 -87.576062,41.766166,0.0 -87.575694,41.76617,0.0 -87.57533,41.766173,0.0 -87.575087,41.766176,0.0&lt;/coordinates&gt;&lt;/LinearRing&gt;&lt;/outerBoundaryIs&gt;&lt;/Polygon&gt;</t>
  </si>
  <si>
    <t>&lt;Polygon&gt;&lt;outerBoundaryIs&gt;&lt;LinearRing&gt;&lt;coordinates&gt;-87.749371,41.879008,0.0 -87.749379,41.879234,0.0 -87.74938,41.879277,0.0 -87.749387,41.879459,0.0 -87.749394,41.879657,0.0 -87.749395,41.879686,0.0 -87.749402,41.879912,0.0 -87.74941,41.880182,0.0 -87.749412,41.880254,0.0 -87.749418,41.880453,0.0 -87.74957,41.880451,0.0 -87.750026,41.880444,0.0 -87.750179,41.880443,0.0 -87.750668,41.880436,0.0 -87.752135,41.880417,0.0 -87.752625,41.880412,0.0 -87.752811,41.880409,0.0 -87.753372,41.880401,0.0 -87.753559,41.880399,0.0 -87.753861,41.880395,0.0 -87.75477,41.880383,0.0 -87.755073,41.88038,0.0 -87.755065,41.88018,0.0 -87.755063,41.88011,0.0 -87.755054,41.879839,0.0 -87.755044,41.879612,0.0 -87.755042,41.879583,0.0 -87.755035,41.879384,0.0 -87.755028,41.879202,0.0 -87.755027,41.879162,0.0 -87.755019,41.878941,0.0 -87.755011,41.87871,0.0 -87.755009,41.878659,0.0 -87.755002,41.878479,0.0 -87.754995,41.878297,0.0 -87.754994,41.878252,0.0 -87.754985,41.878026,0.0 -87.754977,41.8778,0.0 -87.754975,41.877755,0.0 -87.754969,41.877574,0.0 -87.754962,41.877392,0.0 -87.754961,41.877348,0.0 -87.754953,41.877123,0.0 -87.754944,41.876895,0.0 -87.754942,41.876848,0.0 -87.754935,41.876667,0.0 -87.754927,41.876486,0.0 -87.754926,41.876439,0.0 -87.754917,41.876211,0.0 -87.754908,41.875986,0.0 -87.754906,41.875943,0.0 -87.7549,41.875762,0.0 -87.754892,41.87558,0.0 -87.75489,41.875534,0.0 -87.75488,41.875305,0.0 -87.754872,41.87508,0.0 -87.75487,41.875037,0.0 -87.754865,41.874856,0.0 -87.754857,41.874675,0.0 -87.754856,41.874629,0.0 -87.754846,41.874402,0.0 -87.75484,41.874178,0.0 -87.754838,41.874133,0.0 -87.754834,41.873953,0.0 -87.754829,41.873753,0.0 -87.754828,41.873673,0.0 -87.754822,41.873393,0.0 -87.754817,41.873174,0.0 -87.754816,41.873153,0.0 -87.754812,41.872954,0.0 -87.754506,41.872958,0.0 -87.753592,41.872971,0.0 -87.753287,41.872976,0.0 -87.752781,41.872982,0.0 -87.752158,41.87299,0.0 -87.751265,41.873,0.0 -87.75076,41.873007,0.0 -87.750438,41.87301,0.0 -87.749481,41.873022,0.0 -87.749472,41.873022,0.0 -87.749151,41.873035,0.0 -87.749158,41.873233,0.0 -87.749161,41.873304,0.0 -87.749171,41.873572,0.0 -87.74918,41.873799,0.0 -87.749181,41.873827,0.0 -87.749188,41.874026,0.0 -87.749194,41.874206,0.0 -87.749196,41.874252,0.0 -87.749205,41.874478,0.0 -87.749214,41.874704,0.0 -87.749215,41.874749,0.0 -87.749222,41.87493,0.0 -87.749228,41.875111,0.0 -87.74923,41.875156,0.0 -87.749239,41.875383,0.0 -87.749246,41.87561,0.0 -87.749247,41.875654,0.0 -87.749254,41.875836,0.0 -87.74926,41.876016,0.0 -87.749262,41.876062,0.0 -87.749269,41.876288,0.0 -87.749278,41.876514,0.0 -87.749279,41.876558,0.0 -87.749288,41.876739,0.0 -87.749294,41.87692,0.0 -87.749296,41.876966,0.0 -87.749305,41.877193,0.0 -87.749313,41.87742,0.0 -87.749314,41.877465,0.0 -87.749322,41.877647,0.0 -87.749328,41.877828,0.0 -87.74933,41.877874,0.0 -87.749338,41.878101,0.0 -87.749346,41.878327,0.0 -87.749347,41.878371,0.0 -87.749355,41.878553,0.0 -87.749361,41.878734,0.0 -87.749363,41.87878,0.0 -87.749371,41.879008,0.0&lt;/coordinates&gt;&lt;/LinearRing&gt;&lt;/outerBoundaryIs&gt;&lt;/Polygon&gt;</t>
  </si>
  <si>
    <t>&lt;Polygon&gt;&lt;outerBoundaryIs&gt;&lt;LinearRing&gt;&lt;coordinates&gt;-87.637813,41.936103,0.0 -87.63784,41.936113,0.0 -87.638687,41.936096,0.0 -87.63869,41.936224,0.0 -87.638708,41.9366,0.0 -87.638923,41.936598,0.0 -87.63944,41.936595,0.0 -87.639924,41.936589,0.0 -87.640057,41.936587,0.0 -87.640722,41.936581,0.0 -87.641379,41.93657,0.0 -87.641864,41.936562,0.0 -87.641856,41.936363,0.0 -87.641845,41.936063,0.0 -87.641836,41.935768,0.0 -87.64183,41.93557,0.0 -87.641821,41.935317,0.0 -87.641809,41.93499,0.0 -87.641795,41.934558,0.0 -87.641787,41.934306,0.0 -87.641708,41.934307,0.0 -87.641472,41.934311,0.0 -87.641394,41.934313,0.0 -87.641392,41.933992,0.0 -87.64138,41.933397,0.0 -87.641359,41.933056,0.0 -87.641349,41.932878,0.0 -87.641285,41.932892,0.0 -87.640294,41.932911,0.0 -87.639333,41.932928,0.0 -87.637961,41.93294,0.0 -87.638009,41.93438,0.0 -87.638015,41.934626,0.0 -87.638025,41.935003,0.0 -87.638038,41.935364,0.0 -87.638047,41.93561,0.0 -87.63779,41.935613,0.0 -87.637782,41.935614,0.0 -87.637805,41.936086,0.0 -87.637813,41.936103,0.0&lt;/coordinates&gt;&lt;/LinearRing&gt;&lt;/outerBoundaryIs&gt;&lt;/Polygon&gt;</t>
  </si>
  <si>
    <t>&lt;Polygon&gt;&lt;outerBoundaryIs&gt;&lt;LinearRing&gt;&lt;coordinates&gt;-87.643977,41.926137,0.0 -87.643968,41.925776,0.0 -87.643968,41.925757,0.0 -87.643933,41.92554,0.0 -87.643696,41.925543,0.0 -87.642988,41.925554,0.0 -87.642752,41.925558,0.0 -87.641508,41.925577,0.0 -87.640485,41.925593,0.0 -87.640686,41.925903,0.0 -87.641225,41.926819,0.0 -87.641342,41.927018,0.0 -87.641535,41.927347,0.0 -87.641813,41.927821,0.0 -87.642238,41.928541,0.0 -87.642629,41.928424,0.0 -87.642755,41.928387,0.0 -87.64307,41.9283,0.0 -87.643544,41.928185,0.0 -87.643743,41.928143,0.0 -87.64382,41.928129,0.0 -87.644223,41.928058,0.0 -87.644155,41.927796,0.0 -87.644047,41.927379,0.0 -87.644032,41.927334,0.0 -87.644009,41.927049,0.0 -87.644007,41.927004,0.0 -87.643998,41.926735,0.0 -87.643989,41.926495,0.0 -87.643977,41.926137,0.0&lt;/coordinates&gt;&lt;/LinearRing&gt;&lt;/outerBoundaryIs&gt;&lt;/Polygon&gt;</t>
  </si>
  <si>
    <t>&lt;Polygon&gt;&lt;outerBoundaryIs&gt;&lt;LinearRing&gt;&lt;coordinates&gt;-87.721362,41.927753,0.0 -87.721924,41.927746,0.0 -87.72198,41.927736,0.0 -87.722038,41.927726,0.0 -87.722593,41.927718,0.0 -87.723203,41.927714,0.0 -87.723815,41.927705,0.0 -87.724427,41.927698,0.0 -87.725027,41.927694,0.0 -87.725647,41.927686,0.0 -87.726242,41.92768,0.0 -87.726225,41.926905,0.0 -87.726215,41.926338,0.0 -87.726167,41.925,0.0 -87.725629,41.925001,0.0 -87.725572,41.925008,0.0 -87.725567,41.924874,0.0 -87.725564,41.924758,0.0 -87.725557,41.924507,0.0 -87.725312,41.924509,0.0 -87.724577,41.924519,0.0 -87.724333,41.924523,0.0 -87.724088,41.924525,0.0 -87.723354,41.924534,0.0 -87.72311,41.924537,0.0 -87.722865,41.924539,0.0 -87.722132,41.924547,0.0 -87.721888,41.92455,0.0 -87.721643,41.924552,0.0 -87.720911,41.924562,0.0 -87.720667,41.924566,0.0 -87.720422,41.924568,0.0 -87.719688,41.924577,0.0 -87.719444,41.924581,0.0 -87.719199,41.924583,0.0 -87.718465,41.924593,0.0 -87.718221,41.924597,0.0 -87.717976,41.924599,0.0 -87.717244,41.924608,0.0 -87.717,41.924611,0.0 -87.717007,41.924862,0.0 -87.71701,41.924973,0.0 -87.717014,41.925113,0.0 -87.717031,41.925768,0.0 -87.717038,41.92606,0.0 -87.717047,41.926423,0.0 -87.717056,41.926791,0.0 -87.717064,41.927118,0.0 -87.71708,41.927812,0.0 -87.717693,41.9278,0.0 -87.718305,41.927793,0.0 -87.718916,41.927786,0.0 -87.719525,41.927777,0.0 -87.72014,41.927767,0.0 -87.720749,41.927762,0.0 -87.721362,41.927753,0.0&lt;/coordinates&gt;&lt;/LinearRing&gt;&lt;/outerBoundaryIs&gt;&lt;/Polygon&gt;</t>
  </si>
  <si>
    <t>&lt;Polygon&gt;&lt;outerBoundaryIs&gt;&lt;LinearRing&gt;&lt;coordinates&gt;-87.63346,41.722051,0.0 -87.633457,41.721869,0.0 -87.633452,41.721601,0.0 -87.633229,41.721604,0.0 -87.632562,41.721614,0.0 -87.63234,41.721618,0.0 -87.632303,41.721618,0.0 -87.632193,41.72162,0.0 -87.632157,41.721621,0.0 -87.631962,41.721623,0.0 -87.631379,41.721631,0.0 -87.631185,41.721634,0.0 -87.631171,41.721634,0.0 -87.631131,41.721634,0.0 -87.631118,41.721635,0.0 -87.630873,41.721637,0.0 -87.630141,41.721647,0.0 -87.629897,41.721651,0.0 -87.629788,41.721652,0.0 -87.629463,41.721656,0.0 -87.629355,41.721658,0.0 -87.629218,41.721659,0.0 -87.628806,41.721665,0.0 -87.62867,41.721667,0.0 -87.628427,41.721669,0.0 -87.627698,41.721679,0.0 -87.627456,41.721683,0.0 -87.627213,41.721685,0.0 -87.626485,41.721695,0.0 -87.626243,41.721698,0.0 -87.626,41.721705,0.0 -87.625914,41.721708,0.0 -87.625417,41.721705,0.0 -87.625274,41.721706,0.0 -87.625244,41.721707,0.0 -87.625153,41.721704,0.0 -87.625037,41.721671,0.0 -87.624951,41.721646,0.0 -87.624915,41.721636,0.0 -87.624892,41.72163,0.0 -87.624685,41.721632,0.0 -87.624596,41.721633,0.0 -87.624422,41.721634,0.0 -87.624394,41.721635,0.0 -87.624176,41.721638,0.0 -87.623903,41.721641,0.0 -87.623888,41.721642,0.0 -87.623735,41.721679,0.0 -87.62375,41.722238,0.0 -87.623755,41.722403,0.0 -87.623781,41.722779,0.0 -87.623794,41.722948,0.0 -87.623794,41.723,0.0 -87.623804,41.723558,0.0 -87.623837,41.725393,0.0 -87.623847,41.725758,0.0 -87.623878,41.726856,0.0 -87.623889,41.727222,0.0 -87.6239,41.727587,0.0 -87.623933,41.728684,0.0 -87.623944,41.72905,0.0 -87.624025,41.729049,0.0 -87.624115,41.729047,0.0 -87.624377,41.729044,0.0 -87.624591,41.729041,0.0 -87.624628,41.72904,0.0 -87.6248,41.729038,0.0 -87.625512,41.729028,0.0 -87.625677,41.729027,0.0 -87.625789,41.729185,0.0 -87.626086,41.729503,0.0 -87.62638,41.72988,0.0 -87.62639,41.729892,0.0 -87.626574,41.730095,0.0 -87.626619,41.73013,0.0 -87.626756,41.730235,0.0 -87.626802,41.73027,0.0 -87.626856,41.73034,0.0 -87.626863,41.730353,0.0 -87.628142,41.731651,0.0 -87.628248,41.731777,0.0 -87.62826,41.731791,0.0 -87.628296,41.731835,0.0 -87.628309,41.73185,0.0 -87.628435,41.732,0.0 -87.628708,41.732325,0.0 -87.62882,41.732443,0.0 -87.628956,41.732585,0.0 -87.629157,41.732792,0.0 -87.629249,41.732875,0.0 -87.629297,41.73292,0.0 -87.630342,41.733904,0.0 -87.630558,41.734107,0.0 -87.63069,41.734233,0.0 -87.63073,41.734271,0.0 -87.63085,41.734386,0.0 -87.63089,41.734425,0.0 -87.63109,41.734608,0.0 -87.63145,41.734938,0.0 -87.631697,41.735153,0.0 -87.631714,41.735168,0.0 -87.631845,41.735237,0.0 -87.631933,41.735289,0.0 -87.631981,41.735318,0.0 -87.632085,41.7354,0.0 -87.632101,41.735414,0.0 -87.63257,41.735838,0.0 -87.632727,41.73598,0.0 -87.632715,41.736064,0.0 -87.632679,41.736319,0.0 -87.632668,41.736404,0.0 -87.632653,41.736421,0.0 -87.632611,41.736474,0.0 -87.632597,41.736492,0.0 -87.632799,41.73668,0.0 -87.632993,41.736861,0.0 -87.633408,41.737247,0.0 -87.633611,41.737437,0.0 -87.633691,41.738017,0.0 -87.633931,41.739757,0.0 -87.634012,41.740338,0.0 -87.634004,41.740102,0.0 -87.63398,41.739394,0.0 -87.633973,41.739159,0.0 -87.633876,41.738838,0.0 -87.633873,41.73882,0.0 -87.633789,41.738296,0.0 -87.633766,41.737938,0.0 -87.633765,41.737767,0.0 -87.633763,41.737414,0.0 -87.634258,41.736765,0.0 -87.634138,41.736385,0.0 -87.634066,41.735975,0.0 -87.634061,41.735952,0.0 -87.634058,41.735926,0.0 -87.634052,41.735873,0.0 -87.633944,41.734377,0.0 -87.633835,41.732553,0.0 -87.633814,41.732232,0.0 -87.633752,41.731269,0.0 -87.633732,41.730948,0.0 -87.63372,41.730758,0.0 -87.633686,41.730191,0.0 -87.633675,41.730002,0.0 -87.633668,41.729779,0.0 -87.63365,41.729112,0.0 -87.633644,41.72889,0.0 -87.633635,41.728508,0.0 -87.633608,41.727362,0.0 -87.633599,41.726981,0.0 -87.633595,41.726898,0.0 -87.633584,41.726651,0.0 -87.633581,41.726569,0.0 -87.633575,41.726406,0.0 -87.633557,41.725917,0.0 -87.633552,41.725806,0.0 -87.633551,41.725755,0.0 -87.633548,41.72571,0.0 -87.633541,41.725577,0.0 -87.633539,41.725533,0.0 -87.633537,41.725478,0.0 -87.633531,41.725315,0.0 -87.63353,41.725261,0.0 -87.633519,41.724797,0.0 -87.633487,41.723407,0.0 -87.633477,41.722944,0.0 -87.633472,41.722675,0.0 -87.63346,41.722051,0.0&lt;/coordinates&gt;&lt;/LinearRing&gt;&lt;/outerBoundaryIs&gt;&lt;/Polygon&gt;</t>
  </si>
  <si>
    <t>&lt;Polygon&gt;&lt;outerBoundaryIs&gt;&lt;LinearRing&gt;&lt;coordinates&gt;-87.585814,41.751017,0.0 -87.585823,41.751171,0.0 -87.58583,41.751286,0.0 -87.585834,41.75135,0.0 -87.58583,41.751514,0.0 -87.585828,41.751558,0.0 -87.585829,41.751562,0.0 -87.585827,41.75168,0.0 -87.585876,41.751715,0.0 -87.585931,41.751755,0.0 -87.585958,41.751775,0.0 -87.585991,41.751798,0.0 -87.586162,41.751921,0.0 -87.587168,41.752645,0.0 -87.587504,41.752887,0.0 -87.587755,41.753068,0.0 -87.588508,41.753611,0.0 -87.58876,41.753792,0.0 -87.58901,41.753972,0.0 -87.589763,41.754515,0.0 -87.590014,41.754697,0.0 -87.590254,41.754869,0.0 -87.590975,41.755388,0.0 -87.591216,41.755561,0.0 -87.593696,41.757343,0.0 -87.594325,41.75704,0.0 -87.594388,41.757011,0.0 -87.594463,41.756975,0.0 -87.594652,41.756885,0.0 -87.594675,41.756874,0.0 -87.594706,41.756874,0.0 -87.594712,41.756874,0.0 -87.594799,41.756873,0.0 -87.594831,41.756873,0.0 -87.594901,41.756872,0.0 -87.595031,41.756872,0.0 -87.595113,41.75687,0.0 -87.595184,41.75687,0.0 -87.59523,41.75687,0.0 -87.595267,41.756869,0.0 -87.595416,41.756869,0.0 -87.595493,41.756868,0.0 -87.595517,41.756867,0.0 -87.595601,41.756867,0.0 -87.59566,41.756867,0.0 -87.595705,41.756867,0.0 -87.595721,41.756866,0.0 -87.595948,41.756865,0.0 -87.596027,41.756506,0.0 -87.596266,41.755432,0.0 -87.596346,41.755074,0.0 -87.596059,41.755068,0.0 -87.5952,41.755052,0.0 -87.594914,41.755047,0.0 -87.594948,41.755003,0.0 -87.594957,41.754972,0.0 -87.594956,41.754918,0.0 -87.595033,41.754677,0.0 -87.595392,41.753569,0.0 -87.595512,41.7532,0.0 -87.595528,41.753178,0.0 -87.595537,41.753152,0.0 -87.595529,41.752844,0.0 -87.595505,41.751757,0.0 -87.595497,41.751395,0.0 -87.595838,41.75139,0.0 -87.596133,41.751386,0.0 -87.596606,41.751381,0.0 -87.596861,41.75138,0.0 -87.596894,41.75138,0.0 -87.597203,41.751377,0.0 -87.59721,41.751377,0.0 -87.597233,41.751377,0.0 -87.597241,41.751377,0.0 -87.597278,41.751216,0.0 -87.597388,41.750733,0.0 -87.597426,41.750573,0.0 -87.597179,41.750796,0.0 -87.59719,41.750745,0.0 -87.597225,41.750595,0.0 -87.597238,41.750545,0.0 -87.597283,41.750333,0.0 -87.597419,41.749699,0.0 -87.597465,41.749488,0.0 -87.597543,41.74913,0.0 -87.597776,41.748056,0.0 -87.597855,41.747699,0.0 -87.597894,41.747522,0.0 -87.598012,41.746991,0.0 -87.598052,41.746815,0.0 -87.598096,41.746626,0.0 -87.59823,41.746062,0.0 -87.598275,41.745875,0.0 -87.598314,41.745702,0.0 -87.598433,41.745186,0.0 -87.598473,41.745014,0.0 -87.598519,41.744822,0.0 -87.598659,41.744246,0.0 -87.598706,41.744055,0.0 -87.598483,41.743394,0.0 -87.597817,41.741411,0.0 -87.597771,41.741275,0.0 -87.597595,41.740751,0.0 -87.597187,41.739931,0.0 -87.597016,41.739586,0.0 -87.595789,41.737572,0.0 -87.595314,41.736791,0.0 -87.595266,41.736792,0.0 -87.59495,41.736796,0.0 -87.59386,41.73681,0.0 -87.593497,41.736816,0.0 -87.593398,41.736817,0.0 -87.593104,41.736821,0.0 -87.593006,41.736823,0.0 -87.592891,41.736824,0.0 -87.592549,41.736829,0.0 -87.592435,41.736831,0.0 -87.592305,41.736832,0.0 -87.591917,41.736837,0.0 -87.591788,41.736839,0.0 -87.591704,41.73684,0.0 -87.591455,41.736843,0.0 -87.591373,41.736845,0.0 -87.591212,41.736847,0.0 -87.590731,41.736853,0.0 -87.590571,41.736856,0.0 -87.590513,41.736856,0.0 -87.590339,41.736858,0.0 -87.590282,41.73686,0.0 -87.590096,41.736862,0.0 -87.589537,41.736869,0.0 -87.589352,41.736872,0.0 -87.589294,41.736872,0.0 -87.589121,41.736874,0.0 -87.589064,41.736875,0.0 -87.588877,41.736877,0.0 -87.588319,41.736884,0.0 -87.588133,41.736887,0.0 -87.588078,41.736887,0.0 -87.587913,41.736889,0.0 -87.587859,41.73689,0.0 -87.587671,41.736892,0.0 -87.587106,41.736901,0.0 -87.586919,41.736904,0.0 -87.586663,41.736907,0.0 -87.586299,41.736913,0.0 -87.585898,41.736917,0.0 -87.585643,41.736921,0.0 -87.585642,41.737103,0.0 -87.585641,41.737351,0.0 -87.585655,41.737549,0.0 -87.585656,41.737648,0.0 -87.585659,41.737831,0.0 -87.58566,41.738012,0.0 -87.585662,41.73813,0.0 -87.585687,41.738416,0.0 -87.58569,41.738556,0.0 -87.585694,41.738738,0.0 -87.585698,41.73892,0.0 -87.58571,41.739469,0.0 -87.585714,41.739652,0.0 -87.585718,41.739834,0.0 -87.58573,41.74038,0.0 -87.585735,41.740562,0.0 -87.585739,41.740744,0.0 -87.585749,41.741114,0.0 -87.58575,41.741291,0.0 -87.585753,41.741474,0.0 -87.585754,41.741656,0.0 -87.585757,41.74186,0.0 -87.58577,41.74212,0.0 -87.585771,41.742202,0.0 -87.585776,41.742385,0.0 -87.585779,41.742567,0.0 -87.585785,41.742812,0.0 -87.585787,41.743114,0.0 -87.585789,41.743297,0.0 -87.585792,41.743478,0.0 -87.585801,41.744024,0.0 -87.585805,41.744206,0.0 -87.58581,41.74457,0.0 -87.585814,41.74482,0.0 -87.585838,41.745205,0.0 -87.585848,41.745664,0.0 -87.585856,41.746029,0.0 -87.585864,41.746393,0.0 -87.58589,41.747485,0.0 -87.585899,41.74785,0.0 -87.585904,41.748162,0.0 -87.585914,41.748648,0.0 -87.585901,41.748867,0.0 -87.585877,41.7491,0.0 -87.585847,41.749412,0.0 -87.58584,41.749449,0.0 -87.585825,41.749565,0.0 -87.58582,41.749604,0.0 -87.585814,41.749713,0.0 -87.58581,41.749812,0.0 -87.585807,41.749849,0.0 -87.585805,41.749898,0.0 -87.585801,41.749962,0.0 -87.5858,41.75,0.0 -87.585797,41.750075,0.0 -87.585792,41.750248,0.0 -87.585792,41.7503,0.0 -87.585793,41.750376,0.0 -87.585797,41.750579,0.0 -87.585797,41.750603,0.0 -87.585802,41.750776,0.0 -87.585814,41.751017,0.0&lt;/coordinates&gt;&lt;/LinearRing&gt;&lt;/outerBoundaryIs&gt;&lt;/Polygon&gt;</t>
  </si>
  <si>
    <t>&lt;Polygon&gt;&lt;outerBoundaryIs&gt;&lt;LinearRing&gt;&lt;coordinates&gt;-87.584413,41.751508,0.0 -87.584193,41.75151,0.0 -87.583533,41.751518,0.0 -87.583314,41.751522,0.0 -87.58323,41.751523,0.0 -87.582981,41.751526,0.0 -87.582898,41.751528,0.0 -87.582737,41.75153,0.0 -87.582254,41.751535,0.0 -87.582094,41.751538,0.0 -87.582012,41.751539,0.0 -87.581766,41.751541,0.0 -87.581685,41.751543,0.0 -87.581522,41.751545,0.0 -87.581035,41.75155,0.0 -87.580873,41.751553,0.0 -87.58071,41.751555,0.0 -87.580221,41.751561,0.0 -87.580058,41.751563,0.0 -87.579977,41.751564,0.0 -87.579735,41.751566,0.0 -87.579655,41.751568,0.0 -87.57941,41.751571,0.0 -87.578676,41.75158,0.0 -87.578432,41.751584,0.0 -87.578187,41.751587,0.0 -87.577455,41.751595,0.0 -87.577211,41.751599,0.0 -87.576966,41.751602,0.0 -87.576232,41.75161,0.0 -87.575988,41.751614,0.0 -87.575997,41.751977,0.0 -87.575998,41.752001,0.0 -87.576014,41.752615,0.0 -87.576023,41.753068,0.0 -87.576032,41.753432,0.0 -87.57604,41.753795,0.0 -87.576064,41.754886,0.0 -87.576072,41.75525,0.0 -87.576079,41.755613,0.0 -87.576101,41.756703,0.0 -87.576109,41.757067,0.0 -87.576116,41.75743,0.0 -87.576138,41.758434,0.0 -87.576139,41.75852,0.0 -87.576148,41.758884,0.0 -87.576392,41.758881,0.0 -87.577124,41.758873,0.0 -87.577369,41.758871,0.0 -87.577491,41.758869,0.0 -87.57786,41.758866,0.0 -87.577983,41.758865,0.0 -87.578094,41.758863,0.0 -87.57843,41.758859,0.0 -87.578542,41.758858,0.0 -87.578675,41.758856,0.0 -87.579075,41.758852,0.0 -87.579209,41.758851,0.0 -87.579334,41.758849,0.0 -87.579709,41.758844,0.0 -87.579835,41.758843,0.0 -87.579953,41.758841,0.0 -87.580308,41.758838,0.0 -87.580427,41.758837,0.0 -87.580551,41.758835,0.0 -87.580923,41.758831,0.0 -87.581048,41.75883,0.0 -87.581291,41.758827,0.0 -87.582024,41.758818,0.0 -87.582268,41.758815,0.0 -87.582512,41.758811,0.0 -87.583246,41.758803,0.0 -87.583491,41.758801,0.0 -87.583711,41.758798,0.0 -87.584373,41.758792,0.0 -87.584594,41.758791,0.0 -87.584903,41.758786,0.0 -87.585106,41.758783,0.0 -87.585744,41.758776,0.0 -87.585832,41.758775,0.0 -87.585938,41.758774,0.0 -87.586142,41.758772,0.0 -87.586324,41.75877,0.0 -87.586798,41.758767,0.0 -87.586872,41.758766,0.0 -87.587055,41.758765,0.0 -87.587318,41.758762,0.0 -87.58811,41.758755,0.0 -87.588374,41.758753,0.0 -87.588617,41.75875,0.0 -87.589348,41.758745,0.0 -87.589592,41.758743,0.0 -87.589834,41.75874,0.0 -87.590198,41.758737,0.0 -87.590563,41.758733,0.0 -87.590806,41.758732,0.0 -87.591048,41.758729,0.0 -87.591776,41.758724,0.0 -87.592019,41.758722,0.0 -87.592262,41.758719,0.0 -87.59263,41.758716,0.0 -87.592991,41.758711,0.0 -87.593235,41.758709,0.0 -87.593693,41.758705,0.0 -87.593869,41.758704,0.0 -87.59448,41.758698,0.0 -87.594965,41.758706,0.0 -87.59507,41.758705,0.0 -87.595232,41.758705,0.0 -87.595408,41.758704,0.0 -87.595529,41.758704,0.0 -87.595547,41.758704,0.0 -87.595583,41.758704,0.0 -87.595601,41.758704,0.0 -87.59562,41.758704,0.0 -87.595604,41.758691,0.0 -87.595557,41.758655,0.0 -87.595542,41.758643,0.0 -87.595052,41.758261,0.0 -87.594935,41.758194,0.0 -87.594877,41.758174,0.0 -87.594556,41.757962,0.0 -87.594293,41.757767,0.0 -87.594232,41.757723,0.0 -87.593696,41.757343,0.0 -87.591216,41.755561,0.0 -87.590975,41.755388,0.0 -87.590254,41.754869,0.0 -87.590014,41.754697,0.0 -87.589763,41.754515,0.0 -87.58901,41.753972,0.0 -87.58876,41.753792,0.0 -87.588508,41.753611,0.0 -87.587755,41.753068,0.0 -87.587504,41.752887,0.0 -87.587168,41.752645,0.0 -87.586162,41.751921,0.0 -87.585991,41.751798,0.0 -87.585958,41.751775,0.0 -87.585931,41.751755,0.0 -87.585876,41.751715,0.0 -87.585827,41.75168,0.0 -87.585829,41.751562,0.0 -87.585828,41.751558,0.0 -87.58583,41.751514,0.0 -87.585784,41.751514,0.0 -87.585743,41.751515,0.0 -87.585665,41.751516,0.0 -87.585647,41.751516,0.0 -87.585602,41.751517,0.0 -87.585569,41.751494,0.0 -87.585532,41.751494,0.0 -87.585505,41.751494,0.0 -87.585337,41.751496,0.0 -87.584644,41.751505,0.0 -87.584544,41.751507,0.0 -87.584413,41.751508,0.0&lt;/coordinates&gt;&lt;/LinearRing&gt;&lt;/outerBoundaryIs&gt;&lt;/Polygon&gt;</t>
  </si>
  <si>
    <t>&lt;Polygon&gt;&lt;outerBoundaryIs&gt;&lt;LinearRing&gt;&lt;coordinates&gt;-87.591706,41.776926,0.0 -87.591628,41.777284,0.0 -87.591626,41.77729,0.0 -87.591456,41.778028,0.0 -87.591446,41.778164,0.0 -87.591452,41.77839,0.0 -87.591462,41.778763,0.0 -87.591468,41.779125,0.0 -87.591479,41.779691,0.0 -87.591493,41.780031,0.0 -87.591508,41.780212,0.0 -87.591533,41.780496,0.0 -87.591534,41.780574,0.0 -87.591654,41.780442,0.0 -87.593066,41.780561,0.0 -87.594653,41.780545,0.0 -87.594964,41.780541,0.0 -87.595898,41.780533,0.0 -87.59621,41.78053,0.0 -87.596418,41.780527,0.0 -87.597043,41.78052,0.0 -87.597252,41.780518,0.0 -87.597367,41.780516,0.0 -87.597714,41.780513,0.0 -87.59783,41.780512,0.0 -87.5981,41.780508,0.0 -87.59891,41.7805,0.0 -87.599181,41.780497,0.0 -87.599234,41.780496,0.0 -87.599396,41.780494,0.0 -87.59945,41.780494,0.0 -87.599652,41.780491,0.0 -87.600262,41.780485,0.0 -87.600465,41.780483,0.0 -87.600453,41.780021,0.0 -87.600446,41.779755,0.0 -87.600417,41.778485,0.0 -87.600396,41.777571,0.0 -87.60038,41.776844,0.0 -87.600501,41.776842,0.0 -87.600867,41.776839,0.0 -87.600989,41.776838,0.0 -87.60098,41.776474,0.0 -87.600954,41.775383,0.0 -87.600946,41.77502,0.0 -87.600938,41.774655,0.0 -87.600915,41.77356,0.0 -87.600908,41.773196,0.0 -87.600665,41.773198,0.0 -87.60029,41.773202,0.0 -87.599936,41.773205,0.0 -87.599694,41.773208,0.0 -87.599531,41.77321,0.0 -87.599451,41.77321,0.0 -87.599082,41.773215,0.0 -87.598723,41.773218,0.0 -87.598481,41.773221,0.0 -87.598237,41.773222,0.0 -87.597869,41.773226,0.0 -87.597508,41.773232,0.0 -87.597389,41.773234,0.0 -87.597265,41.773232,0.0 -87.597021,41.773234,0.0 -87.596653,41.773239,0.0 -87.59629,41.773241,0.0 -87.596047,41.773244,0.0 -87.595738,41.773246,0.0 -87.595285,41.773251,0.0 -87.594814,41.773255,0.0 -87.594506,41.773259,0.0 -87.594188,41.773262,0.0 -87.59371,41.773268,0.0 -87.593237,41.773272,0.0 -87.59292,41.773276,0.0 -87.592927,41.773638,0.0 -87.592948,41.774724,0.0 -87.592956,41.775087,0.0 -87.592789,41.77509,0.0 -87.592287,41.775101,0.0 -87.592121,41.775105,0.0 -87.592038,41.775469,0.0 -87.591863,41.776239,0.0 -87.591789,41.776561,0.0 -87.591706,41.776926,0.0&lt;/coordinates&gt;&lt;/LinearRing&gt;&lt;/outerBoundaryIs&gt;&lt;/Polygon&gt;</t>
  </si>
  <si>
    <t>&lt;Polygon&gt;&lt;outerBoundaryIs&gt;&lt;LinearRing&gt;&lt;coordinates&gt;-87.558692,41.7738,0.0 -87.559448,41.774413,0.0 -87.561734,41.776267,0.0 -87.56177,41.776408,0.0 -87.561988,41.777254,0.0 -87.562643,41.779794,0.0 -87.562862,41.780641,0.0 -87.563016,41.78124,0.0 -87.569553,41.781218,0.0 -87.569554,41.781218,0.0 -87.569691,41.781177,0.0 -87.571303,41.780761,0.0 -87.571407,41.780734,0.0 -87.571536,41.780755,0.0 -87.571923,41.78082,0.0 -87.572053,41.780842,0.0 -87.572213,41.780802,0.0 -87.572693,41.780682,0.0 -87.572853,41.780642,0.0 -87.573284,41.780719,0.0 -87.57385,41.780822,0.0 -87.57452,41.781136,0.0 -87.574917,41.781322,0.0 -87.57494,41.78136,0.0 -87.574943,41.781364,0.0 -87.575035,41.781484,0.0 -87.575066,41.781524,0.0 -87.575189,41.781562,0.0 -87.575239,41.781578,0.0 -87.575317,41.781592,0.0 -87.575354,41.781593,0.0 -87.575446,41.781582,0.0 -87.575483,41.781567,0.0 -87.575559,41.781524,0.0 -87.575673,41.781461,0.0 -87.575771,41.781348,0.0 -87.575908,41.781217,0.0 -87.57611,41.78107,0.0 -87.576138,41.781053,0.0 -87.576349,41.780932,0.0 -87.57643,41.78089,0.0 -87.576702,41.780748,0.0 -87.577123,41.780559,0.0 -87.577637,41.780369,0.0 -87.57784,41.780299,0.0 -87.5781,41.780212,0.0 -87.578431,41.780103,0.0 -87.578443,41.780098,0.0 -87.579504,41.779765,0.0 -87.579653,41.779782,0.0 -87.579683,41.779787,0.0 -87.579854,41.779816,0.0 -87.580014,41.779822,0.0 -87.580181,41.779812,0.0 -87.580221,41.779803,0.0 -87.580399,41.779767,0.0 -87.580499,41.779843,0.0 -87.580644,41.779922,0.0 -87.580929,41.780035,0.0 -87.581146,41.780112,0.0 -87.581246,41.780148,0.0 -87.581366,41.780183,0.0 -87.581555,41.780239,0.0 -87.581829,41.780308,0.0 -87.582174,41.780382,0.0 -87.582367,41.780419,0.0 -87.582733,41.780472,0.0 -87.583582,41.780552,0.0 -87.583703,41.780564,0.0 -87.583895,41.780579,0.0 -87.584408,41.780621,0.0 -87.584582,41.780635,0.0 -87.584784,41.780651,0.0 -87.584818,41.780651,0.0 -87.585172,41.780661,0.0 -87.585588,41.780658,0.0 -87.586052,41.780641,0.0 -87.586464,41.780627,0.0 -87.586855,41.780594,0.0 -87.587754,41.780542,0.0 -87.587832,41.7806,0.0 -87.588061,41.780596,0.0 -87.588658,41.780589,0.0 -87.588749,41.780589,0.0 -87.588979,41.780589,0.0 -87.589133,41.780589,0.0 -87.589595,41.780589,0.0 -87.589749,41.78059,0.0 -87.589916,41.78059,0.0 -87.590066,41.78059,0.0 -87.590304,41.780587,0.0 -87.590417,41.780585,0.0 -87.590585,41.780584,0.0 -87.590724,41.780583,0.0 -87.590774,41.780582,0.0 -87.591344,41.780576,0.0 -87.591534,41.780574,0.0 -87.591533,41.780496,0.0 -87.591508,41.780212,0.0 -87.591493,41.780031,0.0 -87.591479,41.779691,0.0 -87.591468,41.779125,0.0 -87.591462,41.778763,0.0 -87.591452,41.77839,0.0 -87.591446,41.778164,0.0 -87.591456,41.778028,0.0 -87.591626,41.77729,0.0 -87.591628,41.777284,0.0 -87.591706,41.776926,0.0 -87.591789,41.776561,0.0 -87.591863,41.776239,0.0 -87.592038,41.775469,0.0 -87.592121,41.775105,0.0 -87.592287,41.775101,0.0 -87.592789,41.77509,0.0 -87.592956,41.775087,0.0 -87.592948,41.774724,0.0 -87.592927,41.773638,0.0 -87.59292,41.773276,0.0 -87.592781,41.773277,0.0 -87.592365,41.773281,0.0 -87.592298,41.773282,0.0 -87.592227,41.773283,0.0 -87.592099,41.773284,0.0 -87.591877,41.773286,0.0 -87.59172,41.773287,0.0 -87.591718,41.773287,0.0 -87.591591,41.773289,0.0 -87.591507,41.773289,0.0 -87.591258,41.773291,0.0 -87.591175,41.773293,0.0 -87.590694,41.773297,0.0 -87.589252,41.773311,0.0 -87.588772,41.773317,0.0 -87.588277,41.773321,0.0 -87.586952,41.773335,0.0 -87.586795,41.773336,0.0 -87.586643,41.773338,0.0 -87.586302,41.773347,0.0 -87.586194,41.773349,0.0 -87.586193,41.77335,0.0 -87.586105,41.773353,0.0 -87.585952,41.773357,0.0 -87.58587,41.773355,0.0 -87.585763,41.773353,0.0 -87.585627,41.77335,0.0 -87.585471,41.773348,0.0 -87.585222,41.773351,0.0 -87.585087,41.773353,0.0 -87.584843,41.773356,0.0 -87.58411,41.773365,0.0 -87.583867,41.773369,0.0 -87.583624,41.773372,0.0 -87.582897,41.77338,0.0 -87.582655,41.773384,0.0 -87.582408,41.773386,0.0 -87.581666,41.773395,0.0 -87.58142,41.773398,0.0 -87.581173,41.773401,0.0 -87.580432,41.773409,0.0 -87.580186,41.773413,0.0 -87.57994,41.773416,0.0 -87.579202,41.773425,0.0 -87.578956,41.773428,0.0 -87.578711,41.773431,0.0 -87.577976,41.773439,0.0 -87.577732,41.773443,0.0 -87.577484,41.773448,0.0 -87.576879,41.773461,0.0 -87.57674,41.773462,0.0 -87.576493,41.773464,0.0 -87.57625,41.773466,0.0 -87.575891,41.773469,0.0 -87.575521,41.773469,0.0 -87.575278,41.77347,0.0 -87.575033,41.77347,0.0 -87.57503,41.77347,0.0 -87.574665,41.773476,0.0 -87.574298,41.77348,0.0 -87.574054,41.773484,0.0 -87.573809,41.773486,0.0 -87.573442,41.773491,0.0 -87.573077,41.773493,0.0 -87.572833,41.773495,0.0 -87.57259,41.773497,0.0 -87.572224,41.773502,0.0 -87.571864,41.773506,0.0 -87.571623,41.77351,0.0 -87.57161,41.773196,0.0 -87.571608,41.773145,0.0 -87.571576,41.772051,0.0 -87.571566,41.771687,0.0 -87.571555,41.771322,0.0 -87.571525,41.770227,0.0 -87.571515,41.769862,0.0 -87.571187,41.769865,0.0 -87.570205,41.769876,0.0 -87.569878,41.769881,0.0 -87.569552,41.769883,0.0 -87.569064,41.769888,0.0 -87.568574,41.769892,0.0 -87.568249,41.769895,0.0 -87.56791,41.769898,0.0 -87.566892,41.76991,0.0 -87.566554,41.769914,0.0 -87.566564,41.770279,0.0 -87.566594,41.771377,0.0 -87.566604,41.771743,0.0 -87.566613,41.772115,0.0 -87.566636,41.772996,0.0 -87.566648,41.773172,0.0 -87.566662,41.773231,0.0 -87.566679,41.7733,0.0 -87.566801,41.773554,0.0 -87.566817,41.773567,0.0 -87.56606,41.773606,0.0 -87.558692,41.7738,0.0&lt;/coordinates&gt;&lt;/LinearRing&gt;&lt;/outerBoundaryIs&gt;&lt;/Polygon&gt;</t>
  </si>
  <si>
    <t>&lt;Polygon&gt;&lt;outerBoundaryIs&gt;&lt;LinearRing&gt;&lt;coordinates&gt;-87.597307,41.795067,0.0 -87.597793,41.795062,0.0 -87.598104,41.795059,0.0 -87.598413,41.795055,0.0 -87.599342,41.795044,0.0 -87.599652,41.795041,0.0 -87.599783,41.79504,0.0 -87.601316,41.795023,0.0 -87.602762,41.795008,0.0 -87.602961,41.795005,0.0 -87.603558,41.794999,0.0 -87.603758,41.794997,0.0 -87.60425,41.794991,0.0 -87.605264,41.794979,0.0 -87.605729,41.794976,0.0 -87.606222,41.794973,0.0 -87.606228,41.794809,0.0 -87.606224,41.794611,0.0 -87.606203,41.793525,0.0 -87.606196,41.793163,0.0 -87.606192,41.792967,0.0 -87.60618,41.792382,0.0 -87.606176,41.792188,0.0 -87.606172,41.792017,0.0 -87.606162,41.791504,0.0 -87.606159,41.791333,0.0 -87.606152,41.79097,0.0 -87.606131,41.789883,0.0 -87.606124,41.789521,0.0 -87.606116,41.789157,0.0 -87.606101,41.788427,0.0 -87.606093,41.788067,0.0 -87.606086,41.787704,0.0 -87.606084,41.78759,0.0 -87.606084,41.787498,0.0 -87.60607,41.787342,0.0 -87.606067,41.787251,0.0 -87.606065,41.787138,0.0 -87.606062,41.786995,0.0 -87.606053,41.786566,0.0 -87.60605,41.786424,0.0 -87.606048,41.786315,0.0 -87.606046,41.786195,0.0 -87.606044,41.78599,0.0 -87.606043,41.785882,0.0 -87.605721,41.785885,0.0 -87.604758,41.785896,0.0 -87.604437,41.785901,0.0 -87.604111,41.785904,0.0 -87.603134,41.785914,0.0 -87.602809,41.785918,0.0 -87.602486,41.785921,0.0 -87.601519,41.785932,0.0 -87.601197,41.785936,0.0 -87.600548,41.785942,0.0 -87.599491,41.785954,0.0 -87.598601,41.785963,0.0 -87.597952,41.78597,0.0 -87.597628,41.785972,0.0 -87.596935,41.785978,0.0 -87.596659,41.78599,0.0 -87.596588,41.785994,0.0 -87.596338,41.786022,0.0 -87.59634,41.786123,0.0 -87.596347,41.786426,0.0 -87.59635,41.786528,0.0 -87.596352,41.786671,0.0 -87.596361,41.7871,0.0 -87.596364,41.787243,0.0 -87.596366,41.787357,0.0 -87.596375,41.787698,0.0 -87.596378,41.787813,0.0 -87.596387,41.788176,0.0 -87.596398,41.788593,0.0 -87.596412,41.789267,0.0 -87.596421,41.789631,0.0 -87.596429,41.789995,0.0 -87.596454,41.79109,0.0 -87.596463,41.791455,0.0 -87.596471,41.791819,0.0 -87.596497,41.792911,0.0 -87.596506,41.793275,0.0 -87.596514,41.793634,0.0 -87.596541,41.794714,0.0 -87.59655,41.795074,0.0 -87.59686,41.795071,0.0 -87.597307,41.795067,0.0&lt;/coordinates&gt;&lt;/LinearRing&gt;&lt;/outerBoundaryIs&gt;&lt;/Polygon&gt;</t>
  </si>
  <si>
    <t>&lt;Polygon&gt;&lt;outerBoundaryIs&gt;&lt;LinearRing&gt;&lt;coordinates&gt;-87.724252,41.913808,0.0 -87.724078,41.913687,0.0 -87.724064,41.913677,0.0 -87.724009,41.913646,0.0 -87.72363,41.913648,0.0 -87.722493,41.913656,0.0 -87.722115,41.913659,0.0 -87.722253,41.913919,0.0 -87.722667,41.914702,0.0 -87.722805,41.914963,0.0 -87.722846,41.915049,0.0 -87.722969,41.915309,0.0 -87.72301,41.915396,0.0 -87.72309,41.915394,0.0 -87.72322,41.915392,0.0 -87.723853,41.915383,0.0 -87.724065,41.915381,0.0 -87.724074,41.91575,0.0 -87.724076,41.915818,0.0 -87.724104,41.916729,0.0 -87.724109,41.916859,0.0 -87.724111,41.916881,0.0 -87.724218,41.917104,0.0 -87.724224,41.917135,0.0 -87.724223,41.917204,0.0 -87.724446,41.917201,0.0 -87.725117,41.917193,0.0 -87.725341,41.917191,0.0 -87.725585,41.917187,0.0 -87.72632,41.917177,0.0 -87.726565,41.917174,0.0 -87.726809,41.91717,0.0 -87.727542,41.91716,0.0 -87.727787,41.917158,0.0 -87.72803,41.917155,0.0 -87.728762,41.917145,0.0 -87.729006,41.917143,0.0 -87.72925,41.917139,0.0 -87.729983,41.917129,0.0 -87.730228,41.917127,0.0 -87.730472,41.917124,0.0 -87.731207,41.917114,0.0 -87.731452,41.917112,0.0 -87.73169,41.917108,0.0 -87.732407,41.917098,0.0 -87.732646,41.917096,0.0 -87.732684,41.917095,0.0 -87.732925,41.917091,0.0 -87.733651,41.917081,0.0 -87.733893,41.917078,0.0 -87.734134,41.917075,0.0 -87.73486,41.917068,0.0 -87.735102,41.917066,0.0 -87.735348,41.917063,0.0 -87.736087,41.917055,0.0 -87.736334,41.917053,0.0 -87.736579,41.91705,0.0 -87.737315,41.917041,0.0 -87.737561,41.917039,0.0 -87.737806,41.917036,0.0 -87.738541,41.917027,0.0 -87.738787,41.917025,0.0 -87.739032,41.917021,0.0 -87.739767,41.917012,0.0 -87.740013,41.91701,0.0 -87.740296,41.917006,0.0 -87.741145,41.916996,0.0 -87.741363,41.916994,0.0 -87.741387,41.916993,0.0 -87.741428,41.916993,0.0 -87.741422,41.91687,0.0 -87.741404,41.916503,0.0 -87.741399,41.916381,0.0 -87.741397,41.91632,0.0 -87.741393,41.916138,0.0 -87.741392,41.916078,0.0 -87.741381,41.915892,0.0 -87.741351,41.915335,0.0 -87.741345,41.915233,0.0 -87.741341,41.91515,0.0 -87.741334,41.914902,0.0 -87.741313,41.914161,0.0 -87.741307,41.913914,0.0 -87.741198,41.913902,0.0 -87.740874,41.913868,0.0 -87.740766,41.913857,0.0 -87.740613,41.913836,0.0 -87.740154,41.913775,0.0 -87.740001,41.913755,0.0 -87.739973,41.913752,0.0 -87.739891,41.913743,0.0 -87.739864,41.91374,0.0 -87.739635,41.913715,0.0 -87.739275,41.913678,0.0 -87.73895,41.913648,0.0 -87.738722,41.913627,0.0 -87.738224,41.913584,0.0 -87.738198,41.913582,0.0 -87.737689,41.913558,0.0 -87.736728,41.913539,0.0 -87.73623,41.91353,0.0 -87.735983,41.913532,0.0 -87.735245,41.91354,0.0 -87.734999,41.913543,0.0 -87.734754,41.913546,0.0 -87.734019,41.913557,0.0 -87.733775,41.913561,0.0 -87.733531,41.913564,0.0 -87.732799,41.913573,0.0 -87.732555,41.913576,0.0 -87.732311,41.913579,0.0 -87.731579,41.913588,0.0 -87.731335,41.913591,0.0 -87.731091,41.913593,0.0 -87.73036,41.9136,0.0 -87.730117,41.913603,0.0 -87.729873,41.913606,0.0 -87.729142,41.913616,0.0 -87.728899,41.91362,0.0 -87.727673,41.913636,0.0 -87.726456,41.913653,0.0 -87.726362,41.91364,0.0 -87.726076,41.913681,0.0 -87.725789,41.913722,0.0 -87.725711,41.913736,0.0 -87.725242,41.913803,0.0 -87.725043,41.913803,0.0 -87.724933,41.913804,0.0 -87.724624,41.913805,0.0 -87.724449,41.913805,0.0 -87.724438,41.913806,0.0 -87.724252,41.913808,0.0&lt;/coordinates&gt;&lt;/LinearRing&gt;&lt;/outerBoundaryIs&gt;&lt;/Polygon&gt;</t>
  </si>
  <si>
    <t>&lt;Polygon&gt;&lt;outerBoundaryIs&gt;&lt;LinearRing&gt;&lt;coordinates&gt;-87.794859,41.930902,0.0 -87.795164,41.930897,0.0 -87.795226,41.930895,0.0 -87.79547,41.930892,0.0 -87.795715,41.930888,0.0 -87.795776,41.930888,0.0 -87.796081,41.930885,0.0 -87.796389,41.93088,0.0 -87.796452,41.930879,0.0 -87.796698,41.930876,0.0 -87.796942,41.930872,0.0 -87.797003,41.930872,0.0 -87.797308,41.930869,0.0 -87.797614,41.930865,0.0 -87.797676,41.930863,0.0 -87.797921,41.93086,0.0 -87.798166,41.930858,0.0 -87.798222,41.930858,0.0 -87.798523,41.930855,0.0 -87.798836,41.930851,0.0 -87.798903,41.93085,0.0 -87.799149,41.930847,0.0 -87.799516,41.930842,0.0 -87.800616,41.93083,0.0 -87.800984,41.930826,0.0 -87.801353,41.930821,0.0 -87.802462,41.930808,0.0 -87.802832,41.930805,0.0 -87.803077,41.930801,0.0 -87.803142,41.930801,0.0 -87.803453,41.930797,0.0 -87.803756,41.930793,0.0 -87.803812,41.930792,0.0 -87.804058,41.930789,0.0 -87.804302,41.930786,0.0 -87.804362,41.930786,0.0 -87.804667,41.930782,0.0 -87.804972,41.930778,0.0 -87.805033,41.930777,0.0 -87.805278,41.930775,0.0 -87.805523,41.930771,0.0 -87.805768,41.930769,0.0 -87.805885,41.930772,0.0 -87.806257,41.930797,0.0 -87.806289,41.9308,0.0 -87.806501,41.930823,0.0 -87.80649,41.930527,0.0 -87.80647,41.929958,0.0 -87.806459,41.929641,0.0 -87.806449,41.929346,0.0 -87.806446,41.929266,0.0 -87.806437,41.929027,0.0 -87.806435,41.928948,0.0 -87.806426,41.92871,0.0 -87.806401,41.927997,0.0 -87.806393,41.92776,0.0 -87.806388,41.927635,0.0 -87.806375,41.927263,0.0 -87.806371,41.927139,0.0 -87.806364,41.926959,0.0 -87.806345,41.926421,0.0 -87.806339,41.926242,0.0 -87.806333,41.926059,0.0 -87.806315,41.925511,0.0 -87.806309,41.925329,0.0 -87.806297,41.925066,0.0 -87.806292,41.92493,0.0 -87.806276,41.924531,0.0 -87.806268,41.924277,0.0 -87.806268,41.924273,0.0 -87.806261,41.924015,0.0 -87.806256,41.923885,0.0 -87.806248,41.9236,0.0 -87.806239,41.923497,0.0 -87.806238,41.923472,0.0 -87.806236,41.923368,0.0 -87.805865,41.923277,0.0 -87.805348,41.92315,0.0 -87.804759,41.922983,0.0 -87.804392,41.92288,0.0 -87.804213,41.92282,0.0 -87.803678,41.922642,0.0 -87.8035,41.922583,0.0 -87.803307,41.922515,0.0 -87.802729,41.922312,0.0 -87.802537,41.922245,0.0 -87.802166,41.922109,0.0 -87.801053,41.921701,0.0 -87.800682,41.921566,0.0 -87.800449,41.921486,0.0 -87.799753,41.921246,0.0 -87.799521,41.921166,0.0 -87.799383,41.921114,0.0 -87.798969,41.920959,0.0 -87.798832,41.920908,0.0 -87.798469,41.920778,0.0 -87.79738,41.920389,0.0 -87.797017,41.92026,0.0 -87.796637,41.920117,0.0 -87.7955,41.919688,0.0 -87.795122,41.919546,0.0 -87.793968,41.919135,0.0 -87.792239,41.918521,0.0 -87.790507,41.917904,0.0 -87.789354,41.917493,0.0 -87.789601,41.917673,0.0 -87.78982,41.917899,0.0 -87.789918,41.918049,0.0 -87.789999,41.918172,0.0 -87.790136,41.918464,0.0 -87.79021,41.918708,0.0 -87.790254,41.918965,0.0 -87.790301,41.92038,0.0 -87.790328,41.92118,0.0 -87.790345,41.921672,0.0 -87.790369,41.922364,0.0 -87.790396,41.923151,0.0 -87.79041,41.923549,0.0 -87.790413,41.923644,0.0 -87.790437,41.924364,0.0 -87.790512,41.926526,0.0 -87.790537,41.927247,0.0 -87.790547,41.927618,0.0 -87.790578,41.928733,0.0 -87.790589,41.929105,0.0 -87.790599,41.929474,0.0 -87.790633,41.930581,0.0 -87.790644,41.93095,0.0 -87.790876,41.930947,0.0 -87.791573,41.930939,0.0 -87.791806,41.930937,0.0 -87.792051,41.930933,0.0 -87.792788,41.930923,0.0 -87.793034,41.930921,0.0 -87.793277,41.930918,0.0 -87.793336,41.930918,0.0 -87.793638,41.930914,0.0 -87.793944,41.93091,0.0 -87.794007,41.930909,0.0 -87.794251,41.930907,0.0 -87.794494,41.930904,0.0 -87.794555,41.930904,0.0 -87.794859,41.930902,0.0&lt;/coordinates&gt;&lt;/LinearRing&gt;&lt;/outerBoundaryIs&gt;&lt;/Polygon&gt;</t>
  </si>
  <si>
    <t>&lt;Polygon&gt;&lt;outerBoundaryIs&gt;&lt;LinearRing&gt;&lt;coordinates&gt;-87.785283,41.918236,0.0 -87.785294,41.918598,0.0 -87.785327,41.919685,0.0 -87.785338,41.920048,0.0 -87.785349,41.920412,0.0 -87.785382,41.921506,0.0 -87.785394,41.921871,0.0 -87.785398,41.921992,0.0 -87.785398,41.922024,0.0 -87.785401,41.922113,0.0 -87.785409,41.922376,0.0 -87.785412,41.922485,0.0 -87.785417,41.922639,0.0 -87.785422,41.922806,0.0 -87.785423,41.922848,0.0 -87.785428,41.922974,0.0 -87.785432,41.9231,0.0 -87.785435,41.923227,0.0 -87.785442,41.923457,0.0 -87.785442,41.923476,0.0 -87.785449,41.923686,0.0 -87.785473,41.924418,0.0 -87.785476,41.924504,0.0 -87.78552,41.925724,0.0 -87.785529,41.925938,0.0 -87.78555,41.926196,0.0 -87.785564,41.926614,0.0 -87.785589,41.927347,0.0 -87.785601,41.927712,0.0 -87.785638,41.92881,0.0 -87.785651,41.929176,0.0 -87.785663,41.929542,0.0 -87.785694,41.930476,0.0 -87.785688,41.930643,0.0 -87.785688,41.930675,0.0 -87.785695,41.93101,0.0 -87.785707,41.931376,0.0 -87.785743,41.932474,0.0 -87.785756,41.93284,0.0 -87.785768,41.933205,0.0 -87.785804,41.934303,0.0 -87.785816,41.934669,0.0 -87.785822,41.934851,0.0 -87.78584,41.9354,0.0 -87.785847,41.935583,0.0 -87.785853,41.935766,0.0 -87.785871,41.936316,0.0 -87.785878,41.9365,0.0 -87.785884,41.936682,0.0 -87.785902,41.93723,0.0 -87.785908,41.937413,0.0 -87.785916,41.937597,0.0 -87.785918,41.937642,0.0 -87.785928,41.93787,0.0 -87.78599,41.938145,0.0 -87.786006,41.938214,0.0 -87.786037,41.938325,0.0 -87.786261,41.938321,0.0 -87.786353,41.93832,0.0 -87.786669,41.938316,0.0 -87.786914,41.938312,0.0 -87.786933,41.938311,0.0 -87.787158,41.938308,0.0 -87.78716,41.938307,0.0 -87.787279,41.938305,0.0 -87.787499,41.938301,0.0 -87.78816,41.938291,0.0 -87.788381,41.938288,0.0 -87.788407,41.938288,0.0 -87.788494,41.938286,0.0 -87.788728,41.938282,0.0 -87.789433,41.93827,0.0 -87.789668,41.938267,0.0 -87.789889,41.938262,0.0 -87.789938,41.938262,0.0 -87.790208,41.938257,0.0 -87.790491,41.938252,0.0 -87.790553,41.93825,0.0 -87.790775,41.938247,0.0 -87.790802,41.938246,0.0 -87.790885,41.938244,0.0 -87.790913,41.938244,0.0 -87.790899,41.93788,0.0 -87.790857,41.936789,0.0 -87.790843,41.936426,0.0 -87.790821,41.936061,0.0 -87.790755,41.934966,0.0 -87.790733,41.934602,0.0 -87.790718,41.934236,0.0 -87.790673,41.933141,0.0 -87.790658,41.932777,0.0 -87.790656,41.932411,0.0 -87.790654,41.931882,0.0 -87.790647,41.931315,0.0 -87.790644,41.93095,0.0 -87.790633,41.930581,0.0 -87.790599,41.929474,0.0 -87.790589,41.929105,0.0 -87.790578,41.928733,0.0 -87.790547,41.927618,0.0 -87.790537,41.927247,0.0 -87.790512,41.926526,0.0 -87.790437,41.924364,0.0 -87.790413,41.923644,0.0 -87.79041,41.923549,0.0 -87.790396,41.923151,0.0 -87.790369,41.922364,0.0 -87.790345,41.921672,0.0 -87.790328,41.92118,0.0 -87.790301,41.92038,0.0 -87.790254,41.918965,0.0 -87.79021,41.918708,0.0 -87.790136,41.918464,0.0 -87.789999,41.918172,0.0 -87.789918,41.918049,0.0 -87.78982,41.917899,0.0 -87.789601,41.917673,0.0 -87.789354,41.917493,0.0 -87.788553,41.917193,0.0 -87.78791,41.916952,0.0 -87.787429,41.916803,0.0 -87.786867,41.916676,0.0 -87.786363,41.916583,0.0 -87.786081,41.916547,0.0 -87.78562,41.916488,0.0 -87.785232,41.91646,0.0 -87.785233,41.916497,0.0 -87.785236,41.916608,0.0 -87.785238,41.916646,0.0 -87.785242,41.9168,0.0 -87.785247,41.916964,0.0 -87.785274,41.917918,0.0 -87.785283,41.918236,0.0&lt;/coordinates&gt;&lt;/LinearRing&gt;&lt;/outerBoundaryIs&gt;&lt;/Polygon&gt;</t>
  </si>
  <si>
    <t>&lt;Polygon&gt;&lt;outerBoundaryIs&gt;&lt;LinearRing&gt;&lt;coordinates&gt;-87.718166,41.946504,0.0 -87.718345,41.946502,0.0 -87.718401,41.946501,0.0 -87.718527,41.9465,0.0 -87.718529,41.946499,0.0 -87.718648,41.946498,0.0 -87.71877,41.946496,0.0 -87.718852,41.946494,0.0 -87.718917,41.946494,0.0 -87.718944,41.946494,0.0 -87.718983,41.946494,0.0 -87.719086,41.946492,0.0 -87.719099,41.946491,0.0 -87.719182,41.946491,0.0 -87.719205,41.94649,0.0 -87.719277,41.946489,0.0 -87.719301,41.946489,0.0 -87.719395,41.946488,0.0 -87.719412,41.946488,0.0 -87.719679,41.946484,0.0 -87.719774,41.946483,0.0 -87.719832,41.946482,0.0 -87.720008,41.946479,0.0 -87.720067,41.946479,0.0 -87.720555,41.946472,0.0 -87.722022,41.946453,0.0 -87.722512,41.946447,0.0 -87.722754,41.946442,0.0 -87.72281,41.946442,0.0 -87.723107,41.946438,0.0 -87.723416,41.946434,0.0 -87.723483,41.946433,0.0 -87.723726,41.94643,0.0 -87.723911,41.946427,0.0 -87.723972,41.946426,0.0 -87.724368,41.946421,0.0 -87.724664,41.946417,0.0 -87.724713,41.946416,0.0 -87.72496,41.946413,0.0 -87.725183,41.94641,0.0 -87.725224,41.94641,0.0 -87.725488,41.946407,0.0 -87.725783,41.946404,0.0 -87.725855,41.946403,0.0 -87.726079,41.9464,0.0 -87.72622,41.946398,0.0 -87.726344,41.946396,0.0 -87.726798,41.94639,0.0 -87.727102,41.946386,0.0 -87.727141,41.946385,0.0 -87.727407,41.946381,0.0 -87.727402,41.946229,0.0 -87.727387,41.945773,0.0 -87.727383,41.945622,0.0 -87.727379,41.945485,0.0 -87.727379,41.945474,0.0 -87.727375,41.945341,0.0 -87.727363,41.944942,0.0 -87.727359,41.94481,0.0 -87.727357,41.944761,0.0 -87.727352,41.944616,0.0 -87.727351,41.944568,0.0 -87.727347,41.944452,0.0 -87.727337,41.944107,0.0 -87.727334,41.943992,0.0 -87.727329,41.943829,0.0 -87.727316,41.943339,0.0 -87.727312,41.943177,0.0 -87.727309,41.94309,0.0 -87.727301,41.942829,0.0 -87.727299,41.942742,0.0 -87.72729,41.942428,0.0 -87.727286,41.942272,0.0 -87.727273,41.941802,0.0 -87.727263,41.941489,0.0 -87.727253,41.941176,0.0 -87.72725,41.941118,0.0 -87.727244,41.940946,0.0 -87.727242,41.940889,0.0 -87.727236,41.940713,0.0 -87.72722,41.940188,0.0 -87.727215,41.940013,0.0 -87.72721,41.939831,0.0 -87.727195,41.939285,0.0 -87.727191,41.939103,0.0 -87.726944,41.939105,0.0 -87.726206,41.939114,0.0 -87.72596,41.939117,0.0 -87.725715,41.93912,0.0 -87.724984,41.939129,0.0 -87.72474,41.939132,0.0 -87.724576,41.939133,0.0 -87.724088,41.939139,0.0 -87.723925,41.939141,0.0 -87.723845,41.939141,0.0 -87.723605,41.939145,0.0 -87.723526,41.939147,0.0 -87.72328,41.939149,0.0 -87.722544,41.939159,0.0 -87.722299,41.939163,0.0 -87.722214,41.939163,0.0 -87.721962,41.939167,0.0 -87.721878,41.939169,0.0 -87.721717,41.93917,0.0 -87.721237,41.939175,0.0 -87.721077,41.939177,0.0 -87.721001,41.939177,0.0 -87.720775,41.939181,0.0 -87.7207,41.939182,0.0 -87.72053,41.939184,0.0 -87.720023,41.939191,0.0 -87.719854,41.939194,0.0 -87.719821,41.939194,0.0 -87.719724,41.939195,0.0 -87.719692,41.939196,0.0 -87.719479,41.939198,0.0 -87.718844,41.939204,0.0 -87.718632,41.939207,0.0 -87.718582,41.939208,0.0 -87.718346,41.93921,0.0 -87.71764,41.93922,0.0 -87.717405,41.939224,0.0 -87.71716,41.939226,0.0 -87.716426,41.939235,0.0 -87.716182,41.939239,0.0 -87.715934,41.939242,0.0 -87.715194,41.939251,0.0 -87.715151,41.939252,0.0 -87.714947,41.939254,0.0 -87.7147,41.939256,0.0 -87.713962,41.939264,0.0 -87.713716,41.939267,0.0 -87.713472,41.939269,0.0 -87.713327,41.939271,0.0 -87.712741,41.939282,0.0 -87.712498,41.939287,0.0 -87.712254,41.939294,0.0 -87.712185,41.939297,0.0 -87.711872,41.939307,0.0 -87.711523,41.939311,0.0 -87.711447,41.939313,0.0 -87.71128,41.93931,0.0 -87.711035,41.939305,0.0 -87.710906,41.939303,0.0 -87.710661,41.939306,0.0 -87.710359,41.93931,0.0 -87.710301,41.93931,0.0 -87.710057,41.939314,0.0 -87.709814,41.939316,0.0 -87.709089,41.939325,0.0 -87.708847,41.939328,0.0 -87.708774,41.939328,0.0 -87.708766,41.939328,0.0 -87.708688,41.939329,0.0 -87.708525,41.939331,0.0 -87.708445,41.939332,0.0 -87.70829,41.939244,0.0 -87.707824,41.938981,0.0 -87.70767,41.938894,0.0 -87.707676,41.938983,0.0 -87.707678,41.939002,0.0 -87.707686,41.939111,0.0 -87.70769,41.939166,0.0 -87.707695,41.93922,0.0 -87.707697,41.939249,0.0 -87.7077,41.93928,0.0 -87.707704,41.939339,0.0 -87.707711,41.939438,0.0 -87.707714,41.939469,0.0 -87.707718,41.93952,0.0 -87.707715,41.939576,0.0 -87.707665,41.939729,0.0 -87.707653,41.93977,0.0 -87.707649,41.939794,0.0 -87.707644,41.939827,0.0 -87.707637,41.939875,0.0 -87.707634,41.939895,0.0 -87.707631,41.939936,0.0 -87.707645,41.940103,0.0 -87.707651,41.940173,0.0 -87.707657,41.940347,0.0 -87.707658,41.940349,0.0 -87.707664,41.940524,0.0 -87.70767,41.940785,0.0 -87.707671,41.940871,0.0 -87.707676,41.941046,0.0 -87.707685,41.941384,0.0 -87.707712,41.942402,0.0 -87.707722,41.942741,0.0 -87.707726,41.942854,0.0 -87.707731,41.942991,0.0 -87.707737,41.943193,0.0 -87.707741,41.943307,0.0 -87.707744,41.943424,0.0 -87.707748,41.943542,0.0 -87.707755,41.94383,0.0 -87.707764,41.944156,0.0 -87.707781,41.944771,0.0 -87.707787,41.945029,0.0 -87.707793,41.945288,0.0 -87.707796,41.945402,0.0 -87.707802,41.945607,0.0 -87.70781,41.945926,0.0 -87.707813,41.946068,0.0 -87.707824,41.946496,0.0 -87.707828,41.946639,0.0 -87.708032,41.946637,0.0 -87.708644,41.946632,0.0 -87.708849,41.946631,0.0 -87.709046,41.946627,0.0 -87.709637,41.946616,0.0 -87.709835,41.946613,0.0 -87.710168,41.946607,0.0 -87.710437,41.946603,0.0 -87.71089,41.946599,0.0 -87.711168,41.946596,0.0 -87.711196,41.946596,0.0 -87.711502,41.946592,0.0 -87.711745,41.946588,0.0 -87.711808,41.946588,0.0 -87.712113,41.946585,0.0 -87.712416,41.94658,0.0 -87.712475,41.946579,0.0 -87.712719,41.946575,0.0 -87.712965,41.946572,0.0 -87.713028,41.946572,0.0 -87.713338,41.946568,0.0 -87.713644,41.946564,0.0 -87.713703,41.946563,0.0 -87.713949,41.94656,0.0 -87.714193,41.946556,0.0 -87.7142,41.946556,0.0 -87.714559,41.946544,0.0 -87.714865,41.94654,0.0 -87.714927,41.946539,0.0 -87.715172,41.946536,0.0 -87.715416,41.946535,0.0 -87.715477,41.946535,0.0 -87.715782,41.946533,0.0 -87.716088,41.94653,0.0 -87.716149,41.946529,0.0 -87.716394,41.946527,0.0 -87.717565,41.946512,0.0 -87.717654,41.946511,0.0 -87.717761,41.94651,0.0 -87.717806,41.946509,0.0 -87.717962,41.946507,0.0 -87.718166,41.946504,0.0&lt;/coordinates&gt;&lt;/LinearRing&gt;&lt;/outerBoundaryIs&gt;&lt;/Polygon&gt;</t>
  </si>
  <si>
    <t>&lt;Polygon&gt;&lt;outerBoundaryIs&gt;&lt;LinearRing&gt;&lt;coordinates&gt;-87.74303,41.95401,0.0 -87.743291,41.954519,0.0 -87.744075,41.956046,0.0 -87.744337,41.956555,0.0 -87.744474,41.95682,0.0 -87.744886,41.957615,0.0 -87.745024,41.957881,0.0 -87.745312,41.958453,0.0 -87.746176,41.960171,0.0 -87.746464,41.960744,0.0 -87.746413,41.960745,0.0 -87.746192,41.960747,0.0 -87.745376,41.960756,0.0 -87.745104,41.96076,0.0 -87.745047,41.96076,0.0 -87.744878,41.960762,0.0 -87.744822,41.960763,0.0 -87.744939,41.960987,0.0 -87.745295,41.961195,0.0 -87.746364,41.961822,0.0 -87.746721,41.962031,0.0 -87.746833,41.962102,0.0 -87.747169,41.962315,0.0 -87.747282,41.962387,0.0 -87.747281,41.962505,0.0 -87.747282,41.962538,0.0 -87.747353,41.962467,0.0 -87.747379,41.962441,0.0 -87.747397,41.962423,0.0 -87.747436,41.962386,0.0 -87.747512,41.962316,0.0 -87.747554,41.962278,0.0 -87.747594,41.962243,0.0 -87.747584,41.96194,0.0 -87.747574,41.961586,0.0 -87.747573,41.961228,0.0 -87.747568,41.961031,0.0 -87.747568,41.961006,0.0 -87.747541,41.96073,0.0 -87.747523,41.960548,0.0 -87.74752,41.960507,0.0 -87.747507,41.960112,0.0 -87.747506,41.960001,0.0 -87.747506,41.959819,0.0 -87.747504,41.959636,0.0 -87.747504,41.959477,0.0 -87.747489,41.959088,0.0 -87.747483,41.958906,0.0 -87.747476,41.958722,0.0 -87.747458,41.958173,0.0 -87.747452,41.95799,0.0 -87.747445,41.957807,0.0 -87.747427,41.957261,0.0 -87.747421,41.957079,0.0 -87.747417,41.95696,0.0 -87.747405,41.956605,0.0 -87.747401,41.956487,0.0 -87.747398,41.956422,0.0 -87.747392,41.956228,0.0 -87.747391,41.956164,0.0 -87.747385,41.955981,0.0 -87.74738,41.955823,0.0 -87.747368,41.955482,0.0 -87.747366,41.955432,0.0 -87.747364,41.955366,0.0 -87.74736,41.95525,0.0 -87.747353,41.955094,0.0 -87.747351,41.955027,0.0 -87.747343,41.954626,0.0 -87.74734,41.954471,0.0 -87.747336,41.954264,0.0 -87.747335,41.954261,0.0 -87.747309,41.953668,0.0 -87.747309,41.953635,0.0 -87.747311,41.953426,0.0 -87.747312,41.953237,0.0 -87.747314,41.953055,0.0 -87.747302,41.95267,0.0 -87.747297,41.952482,0.0 -87.747292,41.952301,0.0 -87.747277,41.951759,0.0 -87.747272,41.951579,0.0 -87.747266,41.951398,0.0 -87.74725,41.950857,0.0 -87.747245,41.950677,0.0 -87.74724,41.950497,0.0 -87.747226,41.949957,0.0 -87.747226,41.949949,0.0 -87.747205,41.949779,0.0 -87.747192,41.949673,0.0 -87.747189,41.949597,0.0 -87.747174,41.949048,0.0 -87.74717,41.948866,0.0 -87.747165,41.948682,0.0 -87.747151,41.948133,0.0 -87.747147,41.94795,0.0 -87.747147,41.947806,0.0 -87.747145,41.947767,0.0 -87.747126,41.947221,0.0 -87.74712,41.94704,0.0 -87.747117,41.946914,0.0 -87.747113,41.946858,0.0 -87.747098,41.946592,0.0 -87.747091,41.946394,0.0 -87.747084,41.946313,0.0 -87.747071,41.946132,0.0 -87.746774,41.946137,0.0 -87.746738,41.946137,0.0 -87.746476,41.946142,0.0 -87.746342,41.946144,0.0 -87.746208,41.946147,0.0 -87.745808,41.946152,0.0 -87.74574,41.946152,0.0 -87.745408,41.946157,0.0 -87.745234,41.946159,0.0 -87.744996,41.946162,0.0 -87.744714,41.946165,0.0 -87.744583,41.946167,0.0 -87.744541,41.946167,0.0 -87.744429,41.946167,0.0 -87.744093,41.946171,0.0 -87.743982,41.946173,0.0 -87.743752,41.946176,0.0 -87.743678,41.946177,0.0 -87.743374,41.946181,0.0 -87.743104,41.946184,0.0 -87.743063,41.946184,0.0 -87.742834,41.946188,0.0 -87.74274,41.946188,0.0 -87.74246,41.946191,0.0 -87.74243,41.946192,0.0 -87.742367,41.946193,0.0 -87.74237,41.946342,0.0 -87.742381,41.946791,0.0 -87.742385,41.946941,0.0 -87.742385,41.946976,0.0 -87.742386,41.947081,0.0 -87.742387,41.947116,0.0 -87.742392,41.94729,0.0 -87.742409,41.947813,0.0 -87.742415,41.947988,0.0 -87.742419,41.948359,0.0 -87.742431,41.949474,0.0 -87.742436,41.949846,0.0 -87.742439,41.949965,0.0 -87.742451,41.950322,0.0 -87.742455,41.950442,0.0 -87.74247,41.950956,0.0 -87.742515,41.9525,0.0 -87.742531,41.953015,0.0 -87.742537,41.953034,0.0 -87.742556,41.953091,0.0 -87.742563,41.953111,0.0 -87.742657,41.95329,0.0 -87.74266,41.953296,0.0 -87.742756,41.953482,0.0 -87.742893,41.953746,0.0 -87.742936,41.95383,0.0 -87.74303,41.95401,0.0&lt;/coordinates&gt;&lt;/LinearRing&gt;&lt;/outerBoundaryIs&gt;&lt;/Polygon&gt;</t>
  </si>
  <si>
    <t>&lt;Polygon&gt;&lt;outerBoundaryIs&gt;&lt;LinearRing&gt;&lt;coordinates&gt;-87.60853,41.736605,0.0 -87.608275,41.736608,0.0 -87.607511,41.736618,0.0 -87.607257,41.736622,0.0 -87.606771,41.736629,0.0 -87.605501,41.736649,0.0 -87.605314,41.736651,0.0 -87.604829,41.736657,0.0 -87.604839,41.737019,0.0 -87.60487,41.738108,0.0 -87.604881,41.738471,0.0 -87.604891,41.738832,0.0 -87.604922,41.739916,0.0 -87.604933,41.740278,0.0 -87.604936,41.740408,0.0 -87.604947,41.740798,0.0 -87.604951,41.740929,0.0 -87.604957,41.741167,0.0 -87.604978,41.741881,0.0 -87.604985,41.742119,0.0 -87.604995,41.74249,0.0 -87.605028,41.743606,0.0 -87.605039,41.743978,0.0 -87.605049,41.744343,0.0 -87.605079,41.74544,0.0 -87.60509,41.745806,0.0 -87.605332,41.745802,0.0 -87.605694,41.745797,0.0 -87.606058,41.74579,0.0 -87.606301,41.745786,0.0 -87.60629,41.74542,0.0 -87.606263,41.744416,0.0 -87.606878,41.744403,0.0 -87.607478,41.744396,0.0 -87.607504,41.7454,0.0 -87.607514,41.745767,0.0 -87.607756,41.745763,0.0 -87.608121,41.745757,0.0 -87.608482,41.745751,0.0 -87.608725,41.745748,0.0 -87.608966,41.745743,0.0 -87.609328,41.745737,0.0 -87.609692,41.74573,0.0 -87.609934,41.745726,0.0 -87.610176,41.745721,0.0 -87.610539,41.745716,0.0 -87.610905,41.74571,0.0 -87.611148,41.745707,0.0 -87.611389,41.745703,0.0 -87.611753,41.745697,0.0 -87.612114,41.74569,0.0 -87.612356,41.745686,0.0 -87.612348,41.74532,0.0 -87.612348,41.745317,0.0 -87.612317,41.744313,0.0 -87.612918,41.744304,0.0 -87.613529,41.744294,0.0 -87.613943,41.74429,0.0 -87.614135,41.744282,0.0 -87.614139,41.744419,0.0 -87.614157,41.745148,0.0 -87.614163,41.745619,0.0 -87.614171,41.745655,0.0 -87.614573,41.745649,0.0 -87.614825,41.745646,0.0 -87.614815,41.74528,0.0 -87.614795,41.744494,0.0 -87.614783,41.744184,0.0 -87.614778,41.744023,0.0 -87.614753,41.74382,0.0 -87.614735,41.743669,0.0 -87.614722,41.743468,0.0 -87.614721,41.743455,0.0 -87.614691,41.742357,0.0 -87.614681,41.741992,0.0 -87.614671,41.741626,0.0 -87.614641,41.740528,0.0 -87.614631,41.740163,0.0 -87.614621,41.739798,0.0 -87.614591,41.738703,0.0 -87.614582,41.738339,0.0 -87.614572,41.737973,0.0 -87.614546,41.736969,0.0 -87.614543,41.736876,0.0 -87.614534,41.736511,0.0 -87.614209,41.736515,0.0 -87.613236,41.736529,0.0 -87.612912,41.736535,0.0 -87.612749,41.736537,0.0 -87.612263,41.736544,0.0 -87.612101,41.736547,0.0 -87.611938,41.736549,0.0 -87.611452,41.736557,0.0 -87.61129,41.73656,0.0 -87.610967,41.736565,0.0 -87.610001,41.736582,0.0 -87.609679,41.736588,0.0 -87.609449,41.736591,0.0 -87.609064,41.736598,0.0 -87.608759,41.736601,0.0 -87.60853,41.736605,0.0&lt;/coordinates&gt;&lt;/LinearRing&gt;&lt;/outerBoundaryIs&gt;&lt;/Polygon&gt;</t>
  </si>
  <si>
    <t>&lt;Polygon&gt;&lt;outerBoundaryIs&gt;&lt;LinearRing&gt;&lt;coordinates&gt;-87.599567,41.74541,0.0 -87.59958,41.745861,0.0 -87.599935,41.745858,0.0 -87.600183,41.745856,0.0 -87.600426,41.745854,0.0 -87.600791,41.745851,0.0 -87.601155,41.745846,0.0 -87.601398,41.745844,0.0 -87.601639,41.745841,0.0 -87.602003,41.745838,0.0 -87.602365,41.745834,0.0 -87.602607,41.745832,0.0 -87.602634,41.745831,0.0 -87.602715,41.74583,0.0 -87.602743,41.74583,0.0 -87.602958,41.745827,0.0 -87.603217,41.745825,0.0 -87.603603,41.745821,0.0 -87.603819,41.745819,0.0 -87.604073,41.745816,0.0 -87.60442,41.745812,0.0 -87.604835,41.745808,0.0 -87.60509,41.745806,0.0 -87.605079,41.74544,0.0 -87.605049,41.744343,0.0 -87.605039,41.743978,0.0 -87.605028,41.743606,0.0 -87.604995,41.74249,0.0 -87.604985,41.742119,0.0 -87.604978,41.741881,0.0 -87.604957,41.741167,0.0 -87.604951,41.740929,0.0 -87.604947,41.740798,0.0 -87.604936,41.740408,0.0 -87.604933,41.740278,0.0 -87.604922,41.739916,0.0 -87.604891,41.738832,0.0 -87.604881,41.738471,0.0 -87.60487,41.738108,0.0 -87.604839,41.737019,0.0 -87.604829,41.736657,0.0 -87.604585,41.73666,0.0 -87.604219,41.736665,0.0 -87.604065,41.736667,0.0 -87.603855,41.736669,0.0 -87.603612,41.736673,0.0 -87.603369,41.736676,0.0 -87.602642,41.736685,0.0 -87.6024,41.736689,0.0 -87.602158,41.736692,0.0 -87.60188,41.736696,0.0 -87.601435,41.736702,0.0 -87.601194,41.736706,0.0 -87.601136,41.736718,0.0 -87.600551,41.736716,0.0 -87.600509,41.736716,0.0 -87.600496,41.736716,0.0 -87.600459,41.736716,0.0 -87.600447,41.736717,0.0 -87.600188,41.736721,0.0 -87.599928,41.736725,0.0 -87.599869,41.736725,0.0 -87.59916,41.736735,0.0 -87.598135,41.736749,0.0 -87.597558,41.736758,0.0 -87.597109,41.736764,0.0 -87.595762,41.736784,0.0 -87.595393,41.73679,0.0 -87.595314,41.736791,0.0 -87.595789,41.737572,0.0 -87.597016,41.739586,0.0 -87.597187,41.739931,0.0 -87.597595,41.740751,0.0 -87.597771,41.741275,0.0 -87.597817,41.741411,0.0 -87.598483,41.743394,0.0 -87.598706,41.744055,0.0 -87.598659,41.744246,0.0 -87.598519,41.744822,0.0 -87.598473,41.745014,0.0 -87.598433,41.745186,0.0 -87.598314,41.745702,0.0 -87.598275,41.745875,0.0 -87.598294,41.745874,0.0 -87.598353,41.745873,0.0 -87.598373,41.745873,0.0 -87.598399,41.745872,0.0 -87.59848,41.745872,0.0 -87.598507,41.745872,0.0 -87.598551,41.745871,0.0 -87.598594,41.74587,0.0 -87.598856,41.745867,0.0 -87.598944,41.745867,0.0 -87.598913,41.745805,0.0 -87.598908,41.745658,0.0 -87.598901,41.745415,0.0 -87.599567,41.74541,0.0&lt;/coordinates&gt;&lt;/LinearRing&gt;&lt;/outerBoundaryIs&gt;&lt;/Polygon&gt;</t>
  </si>
  <si>
    <t>&lt;Polygon&gt;&lt;outerBoundaryIs&gt;&lt;LinearRing&gt;&lt;coordinates&gt;-87.56606,41.773606,0.0 -87.566817,41.773567,0.0 -87.566801,41.773554,0.0 -87.566679,41.7733,0.0 -87.566662,41.773231,0.0 -87.566648,41.773172,0.0 -87.566636,41.772996,0.0 -87.566613,41.772115,0.0 -87.566604,41.771743,0.0 -87.566594,41.771377,0.0 -87.566564,41.770279,0.0 -87.566554,41.769914,0.0 -87.566892,41.76991,0.0 -87.56791,41.769898,0.0 -87.568249,41.769895,0.0 -87.568574,41.769892,0.0 -87.569064,41.769888,0.0 -87.569552,41.769883,0.0 -87.569878,41.769881,0.0 -87.570205,41.769876,0.0 -87.571187,41.769865,0.0 -87.571515,41.769862,0.0 -87.571504,41.769497,0.0 -87.571472,41.768402,0.0 -87.571462,41.768037,0.0 -87.571456,41.767853,0.0 -87.571449,41.767577,0.0 -87.571441,41.767302,0.0 -87.571436,41.767119,0.0 -87.571431,41.766937,0.0 -87.571425,41.766665,0.0 -87.57142,41.766391,0.0 -87.571419,41.766336,0.0 -87.5714,41.766232,0.0 -87.571397,41.766212,0.0 -87.571151,41.766214,0.0 -87.570772,41.766218,0.0 -87.570413,41.76622,0.0 -87.570168,41.766223,0.0 -87.570091,41.766223,0.0 -87.569863,41.766225,0.0 -87.569787,41.766226,0.0 -87.569621,41.766227,0.0 -87.569564,41.766228,0.0 -87.569123,41.766231,0.0 -87.568957,41.766233,0.0 -87.568796,41.766234,0.0 -87.568316,41.766237,0.0 -87.568156,41.766239,0.0 -87.568073,41.766239,0.0 -87.567826,41.766241,0.0 -87.567744,41.766243,0.0 -87.567494,41.766245,0.0 -87.567133,41.766248,0.0 -87.566744,41.766251,0.0 -87.566495,41.766254,0.0 -87.56649,41.766326,0.0 -87.566134,41.766315,0.0 -87.566062,41.766313,0.0 -87.565628,41.766322,0.0 -87.56507,41.766318,0.0 -87.565066,41.766318,0.0 -87.564711,41.766321,0.0 -87.564332,41.766323,0.0 -87.563713,41.766328,0.0 -87.563195,41.766329,0.0 -87.563034,41.76633,0.0 -87.562925,41.766321,0.0 -87.562821,41.766294,0.0 -87.562808,41.766291,0.0 -87.56255,41.766293,0.0 -87.561739,41.7663,0.0 -87.561469,41.766303,0.0 -87.561343,41.766304,0.0 -87.560965,41.766307,0.0 -87.56084,41.766309,0.0 -87.560584,41.766336,0.0 -87.559816,41.766418,0.0 -87.559561,41.766446,0.0 -87.55762,41.766505,0.0 -87.556452,41.766542,0.0 -87.551796,41.766615,0.0 -87.550152,41.766642,0.0 -87.549855,41.766634,0.0 -87.552253,41.768578,0.0 -87.558692,41.7738,0.0 -87.56606,41.773606,0.0&lt;/coordinates&gt;&lt;/LinearRing&gt;&lt;/outerBoundaryIs&gt;&lt;/Polygon&gt;</t>
  </si>
  <si>
    <t>&lt;Polygon&gt;&lt;outerBoundaryIs&gt;&lt;LinearRing&gt;&lt;coordinates&gt;-87.65511,41.980664,0.0 -87.655101,41.980322,0.0 -87.655094,41.980059,0.0 -87.65509,41.979967,0.0 -87.654431,41.979961,0.0 -87.65432,41.979946,0.0 -87.654496,41.980463,0.0 -87.654553,41.980654,0.0 -87.65464,41.980938,0.0 -87.654649,41.980999,0.0 -87.654709,41.981362,0.0 -87.654709,41.981412,0.0 -87.65471,41.98144,0.0 -87.654709,41.981565,0.0 -87.654709,41.981616,0.0 -87.654794,41.981616,0.0 -87.655052,41.981619,0.0 -87.655138,41.98162,0.0 -87.655136,41.981571,0.0 -87.655132,41.981423,0.0 -87.655131,41.981375,0.0 -87.655123,41.981111,0.0 -87.65511,41.980664,0.0&lt;/coordinates&gt;&lt;/LinearRing&gt;&lt;/outerBoundaryIs&gt;&lt;/Polygon&gt;</t>
  </si>
  <si>
    <t>&lt;Polygon&gt;&lt;outerBoundaryIs&gt;&lt;LinearRing&gt;&lt;coordinates&gt;-87.616652,41.896801,0.0 -87.616673,41.896802,0.0 -87.61676,41.896808,0.0 -87.61687,41.896817,0.0 -87.616906,41.896822,0.0 -87.617017,41.896839,0.0 -87.617054,41.896845,0.0 -87.617694,41.896836,0.0 -87.61953,41.896811,0.0 -87.619614,41.896809,0.0 -87.620255,41.896796,0.0 -87.620279,41.896795,0.0 -87.620351,41.896793,0.0 -87.620376,41.896793,0.0 -87.620668,41.896786,0.0 -87.620896,41.896782,0.0 -87.621437,41.896782,0.0 -87.621544,41.89678,0.0 -87.621837,41.896777,0.0 -87.622319,41.89677,0.0 -87.622602,41.896766,0.0 -87.623766,41.896749,0.0 -87.624249,41.896742,0.0 -87.624266,41.896642,0.0 -87.624285,41.896537,0.0 -87.624285,41.89634,0.0 -87.624286,41.896239,0.0 -87.624286,41.89614,0.0 -87.624286,41.896137,0.0 -87.624279,41.895846,0.0 -87.624277,41.895748,0.0 -87.624273,41.895588,0.0 -87.624261,41.895109,0.0 -87.624258,41.89495,0.0 -87.624254,41.894788,0.0 -87.624245,41.894305,0.0 -87.624243,41.894144,0.0 -87.624238,41.893983,0.0 -87.624233,41.893754,0.0 -87.624224,41.893503,0.0 -87.624219,41.893343,0.0 -87.62392,41.893348,0.0 -87.623023,41.893364,0.0 -87.622725,41.89337,0.0 -87.622236,41.893377,0.0 -87.62182,41.893383,0.0 -87.620947,41.893401,0.0 -87.620769,41.893404,0.0 -87.620281,41.893414,0.0 -87.619773,41.893424,0.0 -87.619356,41.893434,0.0 -87.618251,41.893446,0.0 -87.617912,41.89345,0.0 -87.617744,41.893455,0.0 -87.617543,41.893461,0.0 -87.61717,41.893462,0.0 -87.616717,41.893464,0.0 -87.616189,41.893468,0.0 -87.6157,41.893472,0.0 -87.61545,41.893476,0.0 -87.614877,41.893486,0.0 -87.614636,41.893527,0.0 -87.614567,41.89354,0.0 -87.614385,41.893576,0.0 -87.61436,41.893578,0.0 -87.614291,41.893585,0.0 -87.614341,41.893677,0.0 -87.614366,41.89372,0.0 -87.614603,41.89412,0.0 -87.614683,41.894254,0.0 -87.614781,41.89442,0.0 -87.614826,41.894496,0.0 -87.614894,41.894574,0.0 -87.61498,41.894672,0.0 -87.615508,41.895545,0.0 -87.61551,41.895549,0.0 -87.615596,41.895743,0.0 -87.615696,41.895885,0.0 -87.61582,41.896063,0.0 -87.616195,41.896598,0.0 -87.61632,41.896777,0.0 -87.61643,41.896784,0.0 -87.616652,41.896801,0.0&lt;/coordinates&gt;&lt;/LinearRing&gt;&lt;/outerBoundaryIs&gt;&lt;/Polygon&gt;</t>
  </si>
  <si>
    <t>&lt;Polygon&gt;&lt;outerBoundaryIs&gt;&lt;LinearRing&gt;&lt;coordinates&gt;-87.609531,41.890973,0.0 -87.609513,41.889461,0.0 -87.609511,41.889249,0.0 -87.611297,41.889234,0.0 -87.611516,41.890024,0.0 -87.611524,41.890233,0.0 -87.61156,41.890568,0.0 -87.612729,41.890564,0.0 -87.613589,41.890562,0.0 -87.613744,41.890561,0.0 -87.613899,41.890561,0.0 -87.613982,41.89056,0.0 -87.614064,41.89056,0.0 -87.614186,41.89056,0.0 -87.614241,41.89056,0.0 -87.614551,41.890559,0.0 -87.614924,41.890554,0.0 -87.616974,41.890532,0.0 -87.617658,41.890525,0.0 -87.617658,41.890551,0.0 -87.617661,41.890629,0.0 -87.617662,41.890655,0.0 -87.617664,41.890735,0.0 -87.617672,41.890978,0.0 -87.617675,41.891059,0.0 -87.617679,41.891218,0.0 -87.617694,41.891695,0.0 -87.617699,41.891855,0.0 -87.617703,41.892013,0.0 -87.617716,41.892491,0.0 -87.617721,41.89265,0.0 -87.617725,41.892811,0.0 -87.617739,41.893294,0.0 -87.617744,41.893455,0.0 -87.617912,41.89345,0.0 -87.618251,41.893446,0.0 -87.619356,41.893434,0.0 -87.619773,41.893424,0.0 -87.620281,41.893414,0.0 -87.620769,41.893404,0.0 -87.620947,41.893401,0.0 -87.62182,41.893383,0.0 -87.622236,41.893377,0.0 -87.622725,41.89337,0.0 -87.623023,41.893364,0.0 -87.62392,41.893348,0.0 -87.624219,41.893343,0.0 -87.624213,41.893185,0.0 -87.624204,41.892947,0.0 -87.624203,41.8929,0.0 -87.624251,41.892717,0.0 -87.624269,41.89265,0.0 -87.624274,41.892562,0.0 -87.624282,41.892427,0.0 -87.62428,41.892397,0.0 -87.624264,41.891903,0.0 -87.624261,41.891805,0.0 -87.624258,41.891739,0.0 -87.624255,41.891671,0.0 -87.624248,41.891579,0.0 -87.624235,41.891372,0.0 -87.624225,41.891099,0.0 -87.624224,41.891041,0.0 -87.624227,41.89094,0.0 -87.62423,41.890841,0.0 -87.624228,41.890776,0.0 -87.624221,41.890548,0.0 -87.624211,41.890287,0.0 -87.624206,41.890124,0.0 -87.624203,41.890073,0.0 -87.6242,41.889985,0.0 -87.6242,41.889922,0.0 -87.624201,41.889872,0.0 -87.624229,41.889758,0.0 -87.624246,41.889686,0.0 -87.624258,41.889642,0.0 -87.624296,41.889489,0.0 -87.624292,41.889384,0.0 -87.624288,41.889297,0.0 -87.624287,41.889257,0.0 -87.624316,41.889132,0.0 -87.624317,41.889123,0.0 -87.624338,41.889035,0.0 -87.624361,41.888938,0.0 -87.622983,41.889053,0.0 -87.620641,41.888625,0.0 -87.620556,41.888609,0.0 -87.62047,41.888593,0.0 -87.620057,41.888517,0.0 -87.620001,41.888507,0.0 -87.618279,41.888476,0.0 -87.617686,41.888466,0.0 -87.617632,41.888465,0.0 -87.617473,41.888462,0.0 -87.61742,41.888462,0.0 -87.614177,41.888405,0.0 -87.614086,41.88811,0.0 -87.614067,41.888108,0.0 -87.61397,41.888096,0.0 -87.613767,41.888071,0.0 -87.613444,41.887895,0.0 -87.613442,41.887753,0.0 -87.613437,41.887303,0.0 -87.613437,41.88728,0.0 -87.613401,41.886874,0.0 -87.613394,41.886479,0.0 -87.613446,41.886407,0.0 -87.613508,41.886387,0.0 -87.613578,41.886364,0.0 -87.6136,41.886303,0.0 -87.613512,41.886259,0.0 -87.61348,41.886196,0.0 -87.613451,41.88614,0.0 -87.613409,41.886056,0.0 -87.613345,41.885707,0.0 -87.613325,41.885602,0.0 -87.613293,41.885425,0.0 -87.61329,41.88531,0.0 -87.61329,41.885284,0.0 -87.613289,41.885178,0.0 -87.613286,41.884958,0.0 -87.613295,41.884903,0.0 -87.61333,41.884711,0.0 -87.613456,41.884542,0.0 -87.613485,41.884528,0.0 -87.61365,41.884422,0.0 -87.613654,41.88442,0.0 -87.61375,41.88442,0.0 -87.613842,41.88442,0.0 -87.614014,41.88442,0.0 -87.614034,41.884414,0.0 -87.614114,41.884392,0.0 -87.61645,41.882343,0.0 -87.609253,41.882342,0.0 -87.609119,41.888275,0.0 -87.605375,41.88823,0.0 -87.595869,41.888119,0.0 -87.599345,41.896696,0.0 -87.599764,41.897729,0.0 -87.612925,41.899563,0.0 -87.617058,41.90014,0.0 -87.617329,41.900117,0.0 -87.618142,41.900048,0.0 -87.618413,41.900025,0.0 -87.618327,41.899883,0.0 -87.618069,41.899459,0.0 -87.617983,41.899318,0.0 -87.617966,41.899291,0.0 -87.61791,41.899197,0.0 -87.617695,41.898834,0.0 -87.617624,41.898713,0.0 -87.617385,41.89831,0.0 -87.617247,41.898077,0.0 -87.61699,41.89778,0.0 -87.616586,41.897161,0.0 -87.61655,41.897105,0.0 -87.61632,41.896777,0.0 -87.616195,41.896598,0.0 -87.61582,41.896063,0.0 -87.615696,41.895885,0.0 -87.615596,41.895743,0.0 -87.61551,41.895549,0.0 -87.615508,41.895545,0.0 -87.61498,41.894672,0.0 -87.614894,41.894574,0.0 -87.614826,41.894496,0.0 -87.614781,41.89442,0.0 -87.614683,41.894254,0.0 -87.614603,41.89412,0.0 -87.614366,41.89372,0.0 -87.614341,41.893677,0.0 -87.614291,41.893585,0.0 -87.614256,41.89352,0.0 -87.61422,41.893454,0.0 -87.614219,41.893452,0.0 -87.614121,41.893271,0.0 -87.614059,41.893213,0.0 -87.613942,41.893103,0.0 -87.613939,41.893101,0.0 -87.613866,41.893102,0.0 -87.613793,41.893104,0.0 -87.612663,41.893124,0.0 -87.612549,41.893127,0.0 -87.612042,41.89344,0.0 -87.611416,41.894499,0.0 -87.61058,41.89568,0.0 -87.610356,41.895997,0.0 -87.610253,41.8962,0.0 -87.609922,41.896239,0.0 -87.609742,41.896245,0.0 -87.60857,41.896282,0.0 -87.607975,41.896276,0.0 -87.607967,41.896199,0.0 -87.607666,41.896206,0.0 -87.606902,41.896226,0.0 -87.606799,41.896385,0.0 -87.605851,41.896417,0.0 -87.60566,41.896247,0.0 -87.605285,41.896246,0.0 -87.605101,41.896334,0.0 -87.602375,41.896343,0.0 -87.602337,41.895368,0.0 -87.602282,41.893922,0.0 -87.602349,41.893916,0.0 -87.602357,41.893285,0.0 -87.603845,41.893235,0.0 -87.605076,41.893194,0.0 -87.608311,41.893154,0.0 -87.609801,41.893136,0.0 -87.609799,41.892937,0.0 -87.609796,41.892339,0.0 -87.609795,41.892141,0.0 -87.609795,41.892082,0.0 -87.605172,41.89213,0.0 -87.602376,41.892159,0.0 -87.598515,41.8922,0.0 -87.598575,41.891388,0.0 -87.600912,41.891384,0.0 -87.600934,41.891066,0.0 -87.604849,41.891023,0.0 -87.609531,41.890973,0.0&lt;/coordinates&gt;&lt;/LinearRing&gt;&lt;/outerBoundaryIs&gt;&lt;/Polygon&gt;</t>
  </si>
  <si>
    <t>&lt;Polygon&gt;&lt;outerBoundaryIs&gt;&lt;LinearRing&gt;&lt;coordinates&gt;-87.659318,41.983644,0.0 -87.659153,41.983647,0.0 -87.658971,41.983651,0.0 -87.658923,41.983652,0.0 -87.658819,41.983654,0.0 -87.658752,41.983655,0.0 -87.65874,41.983655,0.0 -87.65872,41.983656,0.0 -87.658539,41.983659,0.0 -87.658194,41.983663,0.0 -87.658012,41.983666,0.0 -87.657732,41.98367,0.0 -87.657322,41.983678,0.0 -87.656894,41.983685,0.0 -87.656615,41.983691,0.0 -87.656633,41.984046,0.0 -87.656633,41.984055,0.0 -87.656666,41.98515,0.0 -87.656678,41.985515,0.0 -87.656689,41.985879,0.0 -87.656724,41.986974,0.0 -87.656736,41.987339,0.0 -87.657015,41.987334,0.0 -87.657434,41.987327,0.0 -87.657855,41.987319,0.0 -87.658135,41.987315,0.0 -87.658314,41.987311,0.0 -87.658835,41.987303,0.0 -87.658854,41.987303,0.0 -87.658864,41.987303,0.0 -87.658932,41.987302,0.0 -87.659034,41.9873,0.0 -87.659083,41.987299,0.0 -87.659264,41.987295,0.0 -87.659424,41.987292,0.0 -87.659956,41.987282,0.0 -87.660187,41.987278,0.0 -87.660184,41.987214,0.0 -87.660178,41.987022,0.0 -87.660176,41.986959,0.0 -87.660168,41.986719,0.0 -87.660146,41.986001,0.0 -87.660139,41.985762,0.0 -87.660137,41.985703,0.0 -87.660133,41.985528,0.0 -87.660132,41.98547,0.0 -87.66012,41.985102,0.0 -87.660099,41.984418,0.0 -87.660091,41.984163,0.0 -87.660086,41.983998,0.0 -87.660075,41.98363,0.0 -87.659844,41.983634,0.0 -87.659318,41.983644,0.0&lt;/coordinates&gt;&lt;/LinearRing&gt;&lt;/outerBoundaryIs&gt;&lt;/Polygon&gt;</t>
  </si>
  <si>
    <t>&lt;Polygon&gt;&lt;outerBoundaryIs&gt;&lt;LinearRing&gt;&lt;coordinates&gt;-87.656615,41.983691,0.0 -87.656894,41.983685,0.0 -87.657322,41.983678,0.0 -87.657732,41.98367,0.0 -87.658012,41.983666,0.0 -87.658194,41.983663,0.0 -87.658539,41.983659,0.0 -87.65872,41.983656,0.0 -87.65874,41.983655,0.0 -87.658752,41.983655,0.0 -87.658819,41.983654,0.0 -87.658923,41.983652,0.0 -87.658971,41.983651,0.0 -87.659153,41.983647,0.0 -87.659318,41.983644,0.0 -87.659844,41.983634,0.0 -87.660075,41.98363,0.0 -87.660064,41.983265,0.0 -87.660033,41.98217,0.0 -87.660033,41.982146,0.0 -87.660024,41.981806,0.0 -87.659791,41.981809,0.0 -87.659262,41.981817,0.0 -87.659095,41.981819,0.0 -87.658917,41.981823,0.0 -87.658864,41.981824,0.0 -87.658768,41.981826,0.0 -87.6587,41.981828,0.0 -87.658685,41.981828,0.0 -87.658672,41.981828,0.0 -87.658149,41.981836,0.0 -87.657971,41.98184,0.0 -87.657691,41.981844,0.0 -87.657272,41.981851,0.0 -87.656851,41.981858,0.0 -87.656572,41.981864,0.0 -87.656286,41.981868,0.0 -87.65587,41.981875,0.0 -87.655921,41.9837,0.0 -87.655999,41.983703,0.0 -87.656329,41.983696,0.0 -87.656615,41.983691,0.0&lt;/coordinates&gt;&lt;/LinearRing&gt;&lt;/outerBoundaryIs&gt;&lt;/Polygon&gt;</t>
  </si>
  <si>
    <t>&lt;Polygon&gt;&lt;outerBoundaryIs&gt;&lt;LinearRing&gt;&lt;coordinates&gt;-87.655094,41.980059,0.0 -87.655379,41.980054,0.0 -87.655822,41.980047,0.0 -87.656235,41.980039,0.0 -87.656521,41.980035,0.0 -87.6568,41.98003,0.0 -87.657223,41.980023,0.0 -87.657272,41.981851,0.0 -87.657691,41.981844,0.0 -87.657971,41.98184,0.0 -87.658149,41.981836,0.0 -87.658672,41.981828,0.0 -87.658685,41.981828,0.0 -87.6587,41.981828,0.0 -87.658768,41.981826,0.0 -87.658864,41.981824,0.0 -87.658917,41.981823,0.0 -87.659095,41.981819,0.0 -87.659262,41.981817,0.0 -87.659791,41.981809,0.0 -87.660024,41.981806,0.0 -87.660014,41.98144,0.0 -87.659984,41.980344,0.0 -87.659974,41.979979,0.0 -87.659963,41.979613,0.0 -87.659963,41.979598,0.0 -87.659933,41.978517,0.0 -87.659924,41.978152,0.0 -87.659913,41.977787,0.0 -87.659882,41.976695,0.0 -87.659872,41.976331,0.0 -87.65964,41.976334,0.0 -87.659221,41.97634,0.0 -87.659111,41.976341,0.0 -87.658945,41.976343,0.0 -87.658791,41.976346,0.0 -87.658766,41.976347,0.0 -87.658714,41.976348,0.0 -87.658615,41.976349,0.0 -87.658548,41.97635,0.0 -87.658535,41.97635,0.0 -87.65852,41.976351,0.0 -87.658,41.976358,0.0 -87.657822,41.976361,0.0 -87.657542,41.976365,0.0 -87.657124,41.976372,0.0 -87.656702,41.976378,0.0 -87.656422,41.976382,0.0 -87.656137,41.976386,0.0 -87.655719,41.976393,0.0 -87.65577,41.978219,0.0 -87.655324,41.978226,0.0 -87.655038,41.978231,0.0 -87.655035,41.978402,0.0 -87.655037,41.978505,0.0 -87.655039,41.978572,0.0 -87.655053,41.978894,0.0 -87.655068,41.979327,0.0 -87.655078,41.979601,0.0 -87.655081,41.979692,0.0 -87.65509,41.979967,0.0 -87.655094,41.980059,0.0&lt;/coordinates&gt;&lt;/LinearRing&gt;&lt;/outerBoundaryIs&gt;&lt;/Polygon&gt;</t>
  </si>
  <si>
    <t>&lt;Polygon&gt;&lt;outerBoundaryIs&gt;&lt;LinearRing&gt;&lt;coordinates&gt;-87.708695,41.844475,0.0 -87.708939,41.844471,0.0 -87.708998,41.844471,0.0 -87.709302,41.844466,0.0 -87.709609,41.844462,0.0 -87.709671,41.844461,0.0 -87.709916,41.844458,0.0 -87.709909,41.844116,0.0 -87.709908,41.844092,0.0 -87.709906,41.844005,0.0 -87.709887,41.843318,0.0 -87.709878,41.842996,0.0 -87.709868,41.842631,0.0 -87.709857,41.842266,0.0 -87.709827,41.841171,0.0 -87.709817,41.840806,0.0 -87.709806,41.84044,0.0 -87.709775,41.839344,0.0 -87.709765,41.838979,0.0 -87.709754,41.838613,0.0 -87.709723,41.837518,0.0 -87.709721,41.837429,0.0 -87.70972,41.837153,0.0 -87.709596,41.837154,0.0 -87.709227,41.837161,0.0 -87.709139,41.837163,0.0 -87.709105,41.837164,0.0 -87.70874,41.83717,0.0 -87.708476,41.837175,0.0 -87.707647,41.837186,0.0 -87.707283,41.837192,0.0 -87.706792,41.837199,0.0 -87.706757,41.8372,0.0 -87.705319,41.83723,0.0 -87.704829,41.837241,0.0 -87.704839,41.837605,0.0 -87.704869,41.8387,0.0 -87.70488,41.839065,0.0 -87.704883,41.839169,0.0 -87.704894,41.839484,0.0 -87.704898,41.839589,0.0 -87.704905,41.839848,0.0 -87.704928,41.840625,0.0 -87.704936,41.840885,0.0 -87.704946,41.841249,0.0 -87.704979,41.842341,0.0 -87.70499,41.842705,0.0 -87.705002,41.843069,0.0 -87.705024,41.843711,0.0 -87.705036,41.844161,0.0 -87.705046,41.844526,0.0 -87.705289,41.844522,0.0 -87.705348,41.844522,0.0 -87.705649,41.844517,0.0 -87.705956,41.844513,0.0 -87.706018,41.844512,0.0 -87.706262,41.844509,0.0 -87.706506,41.844505,0.0 -87.706567,41.844505,0.0 -87.706873,41.844501,0.0 -87.707178,41.844496,0.0 -87.707238,41.844495,0.0 -87.707482,41.844491,0.0 -87.707724,41.844487,0.0 -87.707785,41.844487,0.0 -87.708088,41.844483,0.0 -87.708392,41.844479,0.0 -87.708452,41.844478,0.0 -87.708695,41.844475,0.0&lt;/coordinates&gt;&lt;/LinearRing&gt;&lt;/outerBoundaryIs&gt;&lt;/Polygon&gt;</t>
  </si>
  <si>
    <t>&lt;Polygon&gt;&lt;outerBoundaryIs&gt;&lt;LinearRing&gt;&lt;coordinates&gt;-87.616645,41.811205,0.0 -87.616592,41.811205,0.0 -87.616436,41.811207,0.0 -87.616384,41.811209,0.0 -87.615874,41.811217,0.0 -87.615701,41.811221,0.0 -87.614544,41.811239,0.0 -87.614346,41.811242,0.0 -87.613837,41.81125,0.0 -87.613605,41.811253,0.0 -87.613247,41.81126,0.0 -87.612912,41.811264,0.0 -87.612681,41.811268,0.0 -87.612445,41.811272,0.0 -87.612093,41.811278,0.0 -87.61174,41.811283,0.0 -87.611505,41.811288,0.0 -87.611256,41.811292,0.0 -87.610888,41.811298,0.0 -87.610512,41.811304,0.0 -87.610264,41.811308,0.0 -87.610185,41.811309,0.0 -87.609951,41.811312,0.0 -87.609873,41.811314,0.0 -87.609704,41.811317,0.0 -87.60965,41.811318,0.0 -87.6092,41.811325,0.0 -87.609032,41.811328,0.0 -87.608874,41.81133,0.0 -87.608838,41.811331,0.0 -87.608448,41.811335,0.0 -87.608399,41.811335,0.0 -87.608242,41.811338,0.0 -87.608165,41.811339,0.0 -87.607934,41.811341,0.0 -87.607858,41.811343,0.0 -87.607661,41.811346,0.0 -87.607608,41.811346,0.0 -87.607254,41.811353,0.0 -87.60686,41.811358,0.0 -87.606611,41.811362,0.0 -87.606619,41.811725,0.0 -87.606644,41.812817,0.0 -87.606653,41.813181,0.0 -87.606661,41.813545,0.0 -87.606685,41.814637,0.0 -87.606688,41.814728,0.0 -87.606686,41.815002,0.0 -87.606683,41.815308,0.0 -87.606684,41.815366,0.0 -87.606706,41.816458,0.0 -87.606714,41.816822,0.0 -87.606982,41.816817,0.0 -87.607786,41.816804,0.0 -87.608055,41.8168,0.0 -87.608282,41.816795,0.0 -87.608966,41.816784,0.0 -87.609194,41.816781,0.0 -87.609439,41.816776,0.0 -87.610174,41.816763,0.0 -87.61042,41.816759,0.0 -87.610665,41.816754,0.0 -87.611402,41.816741,0.0 -87.611648,41.816737,0.0 -87.611891,41.816732,0.0 -87.612268,41.816726,0.0 -87.61262,41.816718,0.0 -87.612864,41.816714,0.0 -87.61311,41.816709,0.0 -87.613425,41.816703,0.0 -87.613849,41.816695,0.0 -87.614096,41.816691,0.0 -87.61433,41.816686,0.0 -87.614726,41.816679,0.0 -87.615034,41.816673,0.0 -87.615269,41.816669,0.0 -87.615522,41.816663,0.0 -87.615836,41.816657,0.0 -87.616281,41.816649,0.0 -87.616535,41.816646,0.0 -87.616587,41.816645,0.0 -87.616745,41.816643,0.0 -87.616798,41.816643,0.0 -87.616787,41.81628,0.0 -87.616757,41.815192,0.0 -87.616747,41.81483,0.0 -87.616736,41.814467,0.0 -87.616706,41.81338,0.0 -87.616696,41.813018,0.0 -87.616685,41.812655,0.0 -87.616669,41.812049,0.0 -87.616655,41.811567,0.0 -87.616645,41.811205,0.0&lt;/coordinates&gt;&lt;/LinearRing&gt;&lt;/outerBoundaryIs&gt;&lt;/Polygon&gt;</t>
  </si>
  <si>
    <t>&lt;Polygon&gt;&lt;outerBoundaryIs&gt;&lt;LinearRing&gt;&lt;coordinates&gt;-87.616696,41.813018,0.0 -87.616706,41.81338,0.0 -87.616736,41.814467,0.0 -87.616747,41.81483,0.0 -87.616757,41.815192,0.0 -87.616787,41.81628,0.0 -87.616798,41.816643,0.0 -87.61685,41.816642,0.0 -87.617006,41.81664,0.0 -87.617059,41.81664,0.0 -87.617318,41.816636,0.0 -87.617742,41.816631,0.0 -87.618095,41.816624,0.0 -87.618355,41.81662,0.0 -87.618498,41.816617,0.0 -87.618929,41.816609,0.0 -87.618984,41.816608,0.0 -87.619004,41.816607,0.0 -87.61904,41.816607,0.0 -87.619073,41.816606,0.0 -87.619127,41.816605,0.0 -87.619217,41.816603,0.0 -87.619652,41.816597,0.0 -87.619798,41.816595,0.0 -87.620121,41.81659,0.0 -87.620601,41.816584,0.0 -87.62109,41.816576,0.0 -87.621413,41.816572,0.0 -87.621403,41.816209,0.0 -87.621374,41.815122,0.0 -87.621365,41.81476,0.0 -87.621356,41.814436,0.0 -87.62133,41.813464,0.0 -87.621322,41.813141,0.0 -87.62132,41.813102,0.0 -87.621317,41.812987,0.0 -87.621316,41.812949,0.0 -87.621306,41.812585,0.0 -87.621276,41.811496,0.0 -87.621266,41.811133,0.0 -87.620942,41.811138,0.0 -87.620458,41.811146,0.0 -87.619971,41.811153,0.0 -87.619648,41.811159,0.0 -87.619496,41.811161,0.0 -87.619041,41.811168,0.0 -87.618947,41.81117,0.0 -87.61889,41.81117,0.0 -87.618867,41.811171,0.0 -87.618839,41.811171,0.0 -87.618754,41.811172,0.0 -87.618346,41.811178,0.0 -87.61821,41.811181,0.0 -87.618199,41.810818,0.0 -87.618169,41.809729,0.0 -87.618159,41.809367,0.0 -87.618149,41.809002,0.0 -87.618122,41.80791,0.0 -87.618113,41.807546,0.0 -87.617851,41.807549,0.0 -87.617491,41.807555,0.0 -87.617068,41.807562,0.0 -87.616808,41.807567,0.0 -87.616755,41.807567,0.0 -87.616598,41.807569,0.0 -87.616546,41.807571,0.0 -87.616555,41.807935,0.0 -87.616585,41.809027,0.0 -87.616595,41.809392,0.0 -87.616599,41.809558,0.0 -87.616614,41.810059,0.0 -87.616619,41.810226,0.0 -87.616624,41.810421,0.0 -87.616639,41.811009,0.0 -87.616645,41.811205,0.0 -87.616655,41.811567,0.0 -87.616669,41.812049,0.0 -87.616685,41.812655,0.0 -87.616696,41.813018,0.0&lt;/coordinates&gt;&lt;/LinearRing&gt;&lt;/outerBoundaryIs&gt;&lt;/Polygon&gt;</t>
  </si>
  <si>
    <t>&lt;Polygon&gt;&lt;outerBoundaryIs&gt;&lt;LinearRing&gt;&lt;coordinates&gt;-87.616687,41.821901,0.0 -87.616689,41.821976,0.0 -87.616691,41.822052,0.0 -87.616703,41.822508,0.0 -87.616708,41.82266,0.0 -87.616708,41.822673,0.0 -87.616709,41.822714,0.0 -87.61671,41.822728,0.0 -87.616715,41.822951,0.0 -87.616732,41.823622,0.0 -87.616738,41.823846,0.0 -87.61679,41.823845,0.0 -87.61695,41.823842,0.0 -87.617003,41.823842,0.0 -87.617055,41.82384,0.0 -87.617212,41.823838,0.0 -87.617265,41.823838,0.0 -87.617455,41.823835,0.0 -87.617956,41.823828,0.0 -87.618028,41.823827,0.0 -87.61822,41.823825,0.0 -87.618287,41.823823,0.0 -87.618489,41.823821,0.0 -87.618557,41.823821,0.0 -87.618682,41.823819,0.0 -87.619058,41.823814,0.0 -87.619184,41.823813,0.0 -87.619346,41.823811,0.0 -87.619832,41.823805,0.0 -87.619994,41.823803,0.0 -87.620075,41.823801,0.0 -87.620319,41.823799,0.0 -87.620401,41.823798,0.0 -87.620642,41.823794,0.0 -87.621366,41.823786,0.0 -87.621608,41.823783,0.0 -87.621917,41.823779,0.0 -87.622352,41.823774,0.0 -87.622414,41.823773,0.0 -87.622843,41.823767,0.0 -87.623153,41.823764,0.0 -87.623488,41.823759,0.0 -87.624493,41.823747,0.0 -87.624829,41.823744,0.0 -87.625005,41.823741,0.0 -87.625534,41.823734,0.0 -87.625631,41.823733,0.0 -87.625651,41.823732,0.0 -87.625711,41.823731,0.0 -87.62575,41.823731,0.0 -87.626428,41.823722,0.0 -87.626437,41.823542,0.0 -87.626427,41.823123,0.0 -87.626406,41.821961,0.0 -87.626405,41.821946,0.0 -87.626404,41.821901,0.0 -87.626404,41.821886,0.0 -87.626403,41.821872,0.0 -87.626403,41.821833,0.0 -87.626403,41.82182,0.0 -87.626395,41.821479,0.0 -87.626374,41.820457,0.0 -87.626368,41.820117,0.0 -87.626365,41.819934,0.0 -87.626356,41.819388,0.0 -87.626356,41.819359,0.0 -87.62635,41.819206,0.0 -87.626345,41.819027,0.0 -87.62633,41.81849,0.0 -87.626325,41.818312,0.0 -87.626316,41.817949,0.0 -87.626289,41.81686,0.0 -87.626284,41.81665,0.0 -87.626277,41.816498,0.0 -87.625953,41.816502,0.0 -87.625472,41.816508,0.0 -87.624984,41.816516,0.0 -87.624661,41.816522,0.0 -87.624336,41.816526,0.0 -87.623857,41.816534,0.0 -87.623361,41.816541,0.0 -87.623037,41.816547,0.0 -87.622712,41.816552,0.0 -87.622219,41.816561,0.0 -87.621737,41.816567,0.0 -87.621413,41.816572,0.0 -87.62109,41.816576,0.0 -87.620601,41.816584,0.0 -87.620121,41.81659,0.0 -87.619798,41.816595,0.0 -87.619652,41.816597,0.0 -87.619217,41.816603,0.0 -87.619127,41.816605,0.0 -87.619073,41.816606,0.0 -87.61904,41.816607,0.0 -87.619004,41.816607,0.0 -87.618984,41.816608,0.0 -87.618929,41.816609,0.0 -87.618498,41.816617,0.0 -87.618355,41.81662,0.0 -87.618095,41.816624,0.0 -87.617742,41.816631,0.0 -87.617318,41.816636,0.0 -87.617059,41.81664,0.0 -87.617006,41.81664,0.0 -87.61685,41.816642,0.0 -87.616798,41.816643,0.0 -87.616745,41.816643,0.0 -87.616587,41.816645,0.0 -87.616535,41.816646,0.0 -87.61654,41.816826,0.0 -87.616558,41.817366,0.0 -87.616564,41.817547,0.0 -87.616569,41.817726,0.0 -87.616584,41.818266,0.0 -87.616589,41.818446,0.0 -87.616593,41.818625,0.0 -87.616607,41.819164,0.0 -87.616612,41.819344,0.0 -87.616617,41.819524,0.0 -87.616633,41.820065,0.0 -87.616639,41.820246,0.0 -87.616644,41.820416,0.0 -87.616659,41.820926,0.0 -87.616665,41.821097,0.0 -87.616669,41.821257,0.0 -87.616674,41.821454,0.0 -87.616682,41.82174,0.0 -87.616687,41.821901,0.0&lt;/coordinates&gt;&lt;/LinearRing&gt;&lt;/outerBoundaryIs&gt;&lt;/Polygon&gt;</t>
  </si>
  <si>
    <t>&lt;Polygon&gt;&lt;outerBoundaryIs&gt;&lt;LinearRing&gt;&lt;coordinates&gt;-87.621434,41.785605,0.0 -87.620942,41.785613,0.0 -87.620869,41.785615,0.0 -87.620619,41.785623,0.0 -87.620295,41.785634,0.0 -87.620231,41.785637,0.0 -87.619811,41.785644,0.0 -87.619323,41.785652,0.0 -87.619,41.785658,0.0 -87.618818,41.78566,0.0 -87.618275,41.785667,0.0 -87.618186,41.785669,0.0 -87.618166,41.78567,0.0 -87.618095,41.785671,0.0 -87.617953,41.785673,0.0 -87.617526,41.78568,0.0 -87.617385,41.785683,0.0 -87.617061,41.785687,0.0 -87.61658,41.785695,0.0 -87.616089,41.785702,0.0 -87.615766,41.785707,0.0 -87.615774,41.786071,0.0 -87.615799,41.787166,0.0 -87.615808,41.787531,0.0 -87.616131,41.787526,0.0 -87.61662,41.787519,0.0 -87.617102,41.787511,0.0 -87.617426,41.787506,0.0 -87.617569,41.787503,0.0 -87.617999,41.787496,0.0 -87.618108,41.787495,0.0 -87.618143,41.787495,0.0 -87.618202,41.787494,0.0 -87.618233,41.787493,0.0 -87.618324,41.787491,0.0 -87.618869,41.787482,0.0 -87.619051,41.78748,0.0 -87.619373,41.787474,0.0 -87.619855,41.787466,0.0 -87.620341,41.787458,0.0 -87.620664,41.787453,0.0 -87.620988,41.787448,0.0 -87.621463,41.787441,0.0 -87.62196,41.787432,0.0 -87.622284,41.787427,0.0 -87.622608,41.787421,0.0 -87.623107,41.787413,0.0 -87.62358,41.787404,0.0 -87.623905,41.787399,0.0 -87.624227,41.787393,0.0 -87.62472,41.787385,0.0 -87.624893,41.787382,0.0 -87.625196,41.787376,0.0 -87.625519,41.78737,0.0 -87.625528,41.787735,0.0 -87.625558,41.788829,0.0 -87.625568,41.789195,0.0 -87.625571,41.789356,0.0 -87.625583,41.789839,0.0 -87.625587,41.790001,0.0 -87.625592,41.790203,0.0 -87.625607,41.79081,0.0 -87.625613,41.791013,0.0 -87.625622,41.791381,0.0 -87.625649,41.792485,0.0 -87.625659,41.792853,0.0 -87.625666,41.793143,0.0 -87.625687,41.793906,0.0 -87.625689,41.794016,0.0 -87.625697,41.794308,0.0 -87.625699,41.794376,0.0 -87.625705,41.794582,0.0 -87.625707,41.794651,0.0 -87.625923,41.794653,0.0 -87.625965,41.794654,0.0 -87.626574,41.794643,0.0 -87.626791,41.79464,0.0 -87.62699,41.794636,0.0 -87.62759,41.794625,0.0 -87.62779,41.794622,0.0 -87.627945,41.794619,0.0 -87.62834,41.794612,0.0 -87.628412,41.79461,0.0 -87.628514,41.794608,0.0 -87.628568,41.794607,0.0 -87.628565,41.794535,0.0 -87.628556,41.794322,0.0 -87.628553,41.794251,0.0 -87.628534,41.793591,0.0 -87.62848,41.791613,0.0 -87.628462,41.790954,0.0 -87.628464,41.790754,0.0 -87.628471,41.790157,0.0 -87.628474,41.789959,0.0 -87.628451,41.789431,0.0 -87.628385,41.787847,0.0 -87.628363,41.78732,0.0 -87.628359,41.787232,0.0 -87.62835,41.786969,0.0 -87.628347,41.786882,0.0 -87.62833,41.786606,0.0 -87.62828,41.785779,0.0 -87.628264,41.785504,0.0 -87.628259,41.785325,0.0 -87.628244,41.78479,0.0 -87.62824,41.784612,0.0 -87.628232,41.784323,0.0 -87.628208,41.783457,0.0 -87.628201,41.783169,0.0 -87.628122,41.78317,0.0 -87.628102,41.783171,0.0 -87.628061,41.783172,0.0 -87.627886,41.783174,0.0 -87.627808,41.783176,0.0 -87.627776,41.783176,0.0 -87.62768,41.783178,0.0 -87.627649,41.783179,0.0 -87.627417,41.783182,0.0 -87.626996,41.783188,0.0 -87.626724,41.783192,0.0 -87.626493,41.783196,0.0 -87.626276,41.7832,0.0 -87.625981,41.783207,0.0 -87.625626,41.783213,0.0 -87.62541,41.783218,0.0 -87.625412,41.783318,0.0 -87.62542,41.78362,0.0 -87.625423,41.783721,0.0 -87.625432,41.784085,0.0 -87.625462,41.78518,0.0 -87.625472,41.785545,0.0 -87.625148,41.785541,0.0 -87.625105,41.785541,0.0 -87.624664,41.78555,0.0 -87.624179,41.785558,0.0 -87.623856,41.785564,0.0 -87.623531,41.785568,0.0 -87.623051,41.785576,0.0 -87.622559,41.785585,0.0 -87.622236,41.785591,0.0 -87.621912,41.785596,0.0 -87.621434,41.785605,0.0&lt;/coordinates&gt;&lt;/LinearRing&gt;&lt;/outerBoundaryIs&gt;&lt;/Polygon&gt;</t>
  </si>
  <si>
    <t>&lt;Polygon&gt;&lt;outerBoundaryIs&gt;&lt;LinearRing&gt;&lt;coordinates&gt;-87.604208,41.802289,0.0 -87.604649,41.802284,0.0 -87.605564,41.802276,0.0 -87.605972,41.802269,0.0 -87.606226,41.802265,0.0 -87.606413,41.802259,0.0 -87.606409,41.802147,0.0 -87.606398,41.801815,0.0 -87.606395,41.801704,0.0 -87.606392,41.80164,0.0 -87.606386,41.801451,0.0 -87.606384,41.801388,0.0 -87.606378,41.801198,0.0 -87.606369,41.800886,0.0 -87.606363,41.800631,0.0 -87.606359,41.800442,0.0 -87.605876,41.800449,0.0 -87.605376,41.800457,0.0 -87.604963,41.800461,0.0 -87.604428,41.800469,0.0 -87.603946,41.800478,0.0 -87.603947,41.800551,0.0 -87.603951,41.800773,0.0 -87.603953,41.800847,0.0 -87.603734,41.80085,0.0 -87.603079,41.800858,0.0 -87.602861,41.800862,0.0 -87.602557,41.800865,0.0 -87.602098,41.80087,0.0 -87.601646,41.800875,0.0 -87.601343,41.800879,0.0 -87.601183,41.80088,0.0 -87.600702,41.800886,0.0 -87.600543,41.800888,0.0 -87.60039,41.800889,0.0 -87.59993,41.800895,0.0 -87.599778,41.800898,0.0 -87.599465,41.800901,0.0 -87.598998,41.800906,0.0 -87.598528,41.80091,0.0 -87.598216,41.800914,0.0 -87.597909,41.800917,0.0 -87.59744,41.800923,0.0 -87.597059,41.800926,0.0 -87.596989,41.800927,0.0 -87.596838,41.800932,0.0 -87.596683,41.800931,0.0 -87.596689,41.801219,0.0 -87.596707,41.802085,0.0 -87.596713,41.802374,0.0 -87.59702,41.80237,0.0 -87.597472,41.802366,0.0 -87.597944,41.802361,0.0 -87.598253,41.802358,0.0 -87.59843,41.802355,0.0 -87.598961,41.802349,0.0 -87.599033,41.802349,0.0 -87.599138,41.802347,0.0 -87.599273,41.802345,0.0 -87.599679,41.80234,0.0 -87.599815,41.802339,0.0 -87.600126,41.802335,0.0 -87.600595,41.80233,0.0 -87.601061,41.802325,0.0 -87.601373,41.802323,0.0 -87.601411,41.802322,0.0 -87.601525,41.802321,0.0 -87.601564,41.802321,0.0 -87.601829,41.802318,0.0 -87.602125,41.802315,0.0 -87.602625,41.802309,0.0 -87.602891,41.802306,0.0 -87.60379,41.802294,0.0 -87.603964,41.802291,0.0 -87.603977,41.80229,0.0 -87.604022,41.802289,0.0 -87.604161,41.802288,0.0 -87.604208,41.802289,0.0&lt;/coordinates&gt;&lt;/LinearRing&gt;&lt;/outerBoundaryIs&gt;&lt;/Polygon&gt;</t>
  </si>
  <si>
    <t>&lt;Polygon&gt;&lt;outerBoundaryIs&gt;&lt;LinearRing&gt;&lt;coordinates&gt;-87.611292,41.802177,0.0 -87.611042,41.802181,0.0 -87.610295,41.802192,0.0 -87.610046,41.802197,0.0 -87.609615,41.802203,0.0 -87.608666,41.802219,0.0 -87.608322,41.802224,0.0 -87.607892,41.802231,0.0 -87.607596,41.802235,0.0 -87.60739,41.802239,0.0 -87.606776,41.802248,0.0 -87.606708,41.80225,0.0 -87.606413,41.802259,0.0 -87.606417,41.802441,0.0 -87.606431,41.802989,0.0 -87.606435,41.803137,0.0 -87.606435,41.803172,0.0 -87.606439,41.803355,0.0 -87.606451,41.803905,0.0 -87.606455,41.804089,0.0 -87.606462,41.804451,0.0 -87.606485,41.805539,0.0 -87.606493,41.805902,0.0 -87.6065,41.806266,0.0 -87.606524,41.807358,0.0 -87.606532,41.807723,0.0 -87.606535,41.807904,0.0 -87.606546,41.80845,0.0 -87.60655,41.808632,0.0 -87.606554,41.808813,0.0 -87.606566,41.809359,0.0 -87.606571,41.809541,0.0 -87.606578,41.809905,0.0 -87.606582,41.810076,0.0 -87.606602,41.810997,0.0 -87.606611,41.811362,0.0 -87.60686,41.811358,0.0 -87.607254,41.811353,0.0 -87.607608,41.811346,0.0 -87.607661,41.811346,0.0 -87.607858,41.811343,0.0 -87.607934,41.811341,0.0 -87.608165,41.811339,0.0 -87.608242,41.811338,0.0 -87.608399,41.811335,0.0 -87.608448,41.811335,0.0 -87.608838,41.811331,0.0 -87.608874,41.81133,0.0 -87.609032,41.811328,0.0 -87.6092,41.811325,0.0 -87.60965,41.811318,0.0 -87.609704,41.811317,0.0 -87.609873,41.811314,0.0 -87.609951,41.811312,0.0 -87.610185,41.811309,0.0 -87.610264,41.811308,0.0 -87.610512,41.811304,0.0 -87.610888,41.811298,0.0 -87.611256,41.811292,0.0 -87.611505,41.811288,0.0 -87.611501,41.811105,0.0 -87.611496,41.810851,0.0 -87.611488,41.810559,0.0 -87.611484,41.810378,0.0 -87.611479,41.810196,0.0 -87.611474,41.810002,0.0 -87.611464,41.809651,0.0 -87.611459,41.80947,0.0 -87.611449,41.809106,0.0 -87.611448,41.809048,0.0 -87.611425,41.808014,0.0 -87.611417,41.807651,0.0 -87.611409,41.807286,0.0 -87.611385,41.806194,0.0 -87.611377,41.80583,0.0 -87.611368,41.805466,0.0 -87.611342,41.804374,0.0 -87.611334,41.80401,0.0 -87.611329,41.803828,0.0 -87.611324,41.803573,0.0 -87.611317,41.803282,0.0 -87.611313,41.803101,0.0 -87.611308,41.802916,0.0 -87.611304,41.802692,0.0 -87.611296,41.802361,0.0 -87.611292,41.802177,0.0&lt;/coordinates&gt;&lt;/LinearRing&gt;&lt;/outerBoundaryIs&gt;&lt;/Polygon&gt;</t>
  </si>
  <si>
    <t>&lt;Polygon&gt;&lt;outerBoundaryIs&gt;&lt;LinearRing&gt;&lt;coordinates&gt;-87.630973,41.794549,0.0 -87.631012,41.794548,0.0 -87.63113,41.794544,0.0 -87.63117,41.794544,0.0 -87.631203,41.794544,0.0 -87.631216,41.794543,0.0 -87.631356,41.794543,0.0 -87.631403,41.794543,0.0 -87.63148,41.794542,0.0 -87.631574,41.794542,0.0 -87.631669,41.794541,0.0 -87.63171,41.794541,0.0 -87.631788,41.794541,0.0 -87.632031,41.794538,0.0 -87.632349,41.794536,0.0 -87.63276,41.794527,0.0 -87.633004,41.794523,0.0 -87.633201,41.794518,0.0 -87.633246,41.794517,0.0 -87.633637,41.794515,0.0 -87.633975,41.79451,0.0 -87.634218,41.794507,0.0 -87.634447,41.794502,0.0 -87.635137,41.794489,0.0 -87.635342,41.794486,0.0 -87.635368,41.794486,0.0 -87.63541,41.794485,0.0 -87.635463,41.794484,0.0 -87.63551,41.794483,0.0 -87.635539,41.794483,0.0 -87.635867,41.794477,0.0 -87.637364,41.79445,0.0 -87.637864,41.794442,0.0 -87.638358,41.794432,0.0 -87.639812,41.794405,0.0 -87.63984,41.794404,0.0 -87.639909,41.794403,0.0 -87.639941,41.794403,0.0 -87.639992,41.794402,0.0 -87.640054,41.794401,0.0 -87.640089,41.7944,0.0 -87.640142,41.794399,0.0 -87.640163,41.794399,0.0 -87.640335,41.794395,0.0 -87.640333,41.794324,0.0 -87.640327,41.794111,0.0 -87.640325,41.79404,0.0 -87.640197,41.793841,0.0 -87.639815,41.793244,0.0 -87.639688,41.793046,0.0 -87.639797,41.79284,0.0 -87.640126,41.792223,0.0 -87.640236,41.792018,0.0 -87.640235,41.791917,0.0 -87.640233,41.791615,0.0 -87.640233,41.791515,0.0 -87.640234,41.791364,0.0 -87.640236,41.790911,0.0 -87.640238,41.790761,0.0 -87.640228,41.7904,0.0 -87.640198,41.789319,0.0 -87.640189,41.788959,0.0 -87.640182,41.788781,0.0 -87.640163,41.788247,0.0 -87.640157,41.788069,0.0 -87.640161,41.787878,0.0 -87.640172,41.787305,0.0 -87.640177,41.787115,0.0 -87.640166,41.786627,0.0 -87.640133,41.785163,0.0 -87.64013,41.785026,0.0 -87.64012,41.784676,0.0 -87.640107,41.784437,0.0 -87.640106,41.784435,0.0 -87.640103,41.784229,0.0 -87.640092,41.783714,0.0 -87.640087,41.783474,0.0 -87.640082,41.783295,0.0 -87.640076,41.783019,0.0 -87.64007,41.78276,0.0 -87.640066,41.782582,0.0 -87.640061,41.782401,0.0 -87.640046,41.781858,0.0 -87.640042,41.781677,0.0 -87.640037,41.781492,0.0 -87.640031,41.781198,0.0 -87.640024,41.780937,0.0 -87.640023,41.780897,0.0 -87.640034,41.780753,0.0 -87.640046,41.780593,0.0 -87.640045,41.780569,0.0 -87.64003,41.780017,0.0 -87.640026,41.779833,0.0 -87.639959,41.779834,0.0 -87.639791,41.779836,0.0 -87.63979,41.779837,0.0 -87.639698,41.779839,0.0 -87.639613,41.779841,0.0 -87.639371,41.779845,0.0 -87.639088,41.779849,0.0 -87.638854,41.779853,0.0 -87.638627,41.779857,0.0 -87.638585,41.779857,0.0 -87.637778,41.779871,0.0 -87.637509,41.779876,0.0 -87.637272,41.779879,0.0 -87.636563,41.779892,0.0 -87.636327,41.779897,0.0 -87.636207,41.779899,0.0 -87.636072,41.779901,0.0 -87.635308,41.779913,0.0 -87.635054,41.779917,0.0 -87.63473,41.779922,0.0 -87.633761,41.779939,0.0 -87.633439,41.779945,0.0 -87.633277,41.779947,0.0 -87.632792,41.779957,0.0 -87.632631,41.77996,0.0 -87.63257,41.779961,0.0 -87.632548,41.779961,0.0 -87.632482,41.779962,0.0 -87.632472,41.779962,0.0 -87.632456,41.779963,0.0 -87.631998,41.779968,0.0 -87.63184,41.779971,0.0 -87.631754,41.779972,0.0 -87.631692,41.779973,0.0 -87.631497,41.779975,0.0 -87.631412,41.779977,0.0 -87.63137,41.779977,0.0 -87.631247,41.779979,0.0 -87.631206,41.77998,0.0 -87.631115,41.779981,0.0 -87.631055,41.779982,0.0 -87.630979,41.779983,0.0 -87.630931,41.779984,0.0 -87.630843,41.779985,0.0 -87.630753,41.779987,0.0 -87.630633,41.779988,0.0 -87.63055,41.779989,0.0 -87.630297,41.779993,0.0 -87.630275,41.779993,0.0 -87.630156,41.779995,0.0 -87.629834,41.779999,0.0 -87.629357,41.780006,0.0 -87.629089,41.780003,0.0 -87.62887,41.780006,0.0 -87.628769,41.780008,0.0 -87.628726,41.780009,0.0 -87.628642,41.780011,0.0 -87.628549,41.780013,0.0 -87.628556,41.780031,0.0 -87.628605,41.780146,0.0 -87.628806,41.780261,0.0 -87.628895,41.780312,0.0 -87.628919,41.780774,0.0 -87.628933,41.781337,0.0 -87.628943,41.781713,0.0 -87.628948,41.781998,0.0 -87.628948,41.782001,0.0 -87.628969,41.782866,0.0 -87.628976,41.783155,0.0 -87.62882,41.783157,0.0 -87.628355,41.783166,0.0 -87.628271,41.783168,0.0 -87.628251,41.783169,0.0 -87.628201,41.783169,0.0 -87.628208,41.783457,0.0 -87.628232,41.784323,0.0 -87.62824,41.784612,0.0 -87.628244,41.78479,0.0 -87.628259,41.785325,0.0 -87.628264,41.785504,0.0 -87.62828,41.785779,0.0 -87.62833,41.786606,0.0 -87.628347,41.786882,0.0 -87.62835,41.786969,0.0 -87.628359,41.787232,0.0 -87.628363,41.78732,0.0 -87.628385,41.787847,0.0 -87.628451,41.789431,0.0 -87.628474,41.789959,0.0 -87.628471,41.790157,0.0 -87.628464,41.790754,0.0 -87.628462,41.790954,0.0 -87.62848,41.791613,0.0 -87.628534,41.793591,0.0 -87.628553,41.794251,0.0 -87.628556,41.794322,0.0 -87.628565,41.794535,0.0 -87.628568,41.794607,0.0 -87.628634,41.794606,0.0 -87.628824,41.794601,0.0 -87.628892,41.7946,0.0 -87.629572,41.794591,0.0 -87.629595,41.794591,0.0 -87.629852,41.794591,0.0 -87.62998,41.79459,0.0 -87.630211,41.79459,0.0 -87.630366,41.794585,0.0 -87.630394,41.794585,0.0 -87.630495,41.794574,0.0 -87.630543,41.794569,0.0 -87.630628,41.794559,0.0 -87.630642,41.794558,0.0 -87.630678,41.794557,0.0 -87.630775,41.794554,0.0 -87.630886,41.794551,0.0 -87.630973,41.794549,0.0&lt;/coordinates&gt;&lt;/LinearRing&gt;&lt;/outerBoundaryIs&gt;&lt;/Polygon&gt;</t>
  </si>
  <si>
    <t>&lt;Polygon&gt;&lt;outerBoundaryIs&gt;&lt;LinearRing&gt;&lt;coordinates&gt;-87.714786,41.971816,0.0 -87.714762,41.971817,0.0 -87.714692,41.971822,0.0 -87.714669,41.971825,0.0 -87.714427,41.971844,0.0 -87.71441,41.971846,0.0 -87.713986,41.971867,0.0 -87.713705,41.9719,0.0 -87.713651,41.971907,0.0 -87.71347,41.971955,0.0 -87.713055,41.972064,0.0 -87.712847,41.972138,0.0 -87.712503,41.972263,0.0 -87.712233,41.972412,0.0 -87.711964,41.972657,0.0 -87.71176,41.972897,0.0 -87.711564,41.973189,0.0 -87.711451,41.97332,0.0 -87.711409,41.973379,0.0 -87.711251,41.973608,0.0 -87.711105,41.973746,0.0 -87.710958,41.973833,0.0 -87.710952,41.973836,0.0 -87.7108,41.973917,0.0 -87.710756,41.973937,0.0 -87.710463,41.974077,0.0 -87.710224,41.974181,0.0 -87.710135,41.974215,0.0 -87.709973,41.974279,0.0 -87.709922,41.974291,0.0 -87.70967,41.97435,0.0 -87.709466,41.974399,0.0 -87.709073,41.974483,0.0 -87.708909,41.974504,0.0 -87.708711,41.974531,0.0 -87.708653,41.974531,0.0 -87.708445,41.974533,0.0 -87.708416,41.974532,0.0 -87.707977,41.974518,0.0 -87.707711,41.974483,0.0 -87.707477,41.974454,0.0 -87.707377,41.974441,0.0 -87.707343,41.974434,0.0 -87.706946,41.974352,0.0 -87.706814,41.974325,0.0 -87.706691,41.974299,0.0 -87.706599,41.974281,0.0 -87.706324,41.974215,0.0 -87.706202,41.974187,0.0 -87.705782,41.974088,0.0 -87.705489,41.974019,0.0 -87.704573,41.973764,0.0 -87.704534,41.973756,0.0 -87.704372,41.973723,0.0 -87.704171,41.973681,0.0 -87.704116,41.973659,0.0 -87.704139,41.973735,0.0 -87.704162,41.973811,0.0 -87.704243,41.974083,0.0 -87.704458,41.974797,0.0 -87.704626,41.975358,0.0 -87.704754,41.975783,0.0 -87.704819,41.976001,0.0 -87.704863,41.976147,0.0 -87.704865,41.976155,0.0 -87.705138,41.977085,0.0 -87.705195,41.977274,0.0 -87.705307,41.977647,0.0 -87.705418,41.978016,0.0 -87.705666,41.978838,0.0 -87.705767,41.979118,0.0 -87.705899,41.979481,0.0 -87.706031,41.979846,0.0 -87.706033,41.97985,0.0 -87.706361,41.980965,0.0 -87.706472,41.981338,0.0 -87.706575,41.981688,0.0 -87.706884,41.982738,0.0 -87.706988,41.983088,0.0 -87.707105,41.983088,0.0 -87.707142,41.983088,0.0 -87.707374,41.983089,0.0 -87.707607,41.983087,0.0 -87.707762,41.983087,0.0 -87.707842,41.983086,0.0 -87.708086,41.983084,0.0 -87.708167,41.983084,0.0 -87.70831,41.983082,0.0 -87.708739,41.983077,0.0 -87.708883,41.983076,0.0 -87.709099,41.983072,0.0 -87.709121,41.983072,0.0 -87.70933,41.983076,0.0 -87.709483,41.983074,0.0 -87.709838,41.983068,0.0 -87.710078,41.983064,0.0 -87.710323,41.98306,0.0 -87.711061,41.98305,0.0 -87.711307,41.983047,0.0 -87.711551,41.983043,0.0 -87.712283,41.983033,0.0 -87.712528,41.98303,0.0 -87.712772,41.983027,0.0 -87.713503,41.983018,0.0 -87.713748,41.983016,0.0 -87.713991,41.983012,0.0 -87.714369,41.983005,0.0 -87.714721,41.983,0.0 -87.714965,41.982997,0.0 -87.715208,41.982993,0.0 -87.715938,41.982983,0.0 -87.716182,41.982981,0.0 -87.716432,41.982977,0.0 -87.717182,41.982967,0.0 -87.717433,41.982964,0.0 -87.717678,41.98296,0.0 -87.718415,41.98295,0.0 -87.718661,41.982948,0.0 -87.71911,41.982942,0.0 -87.720459,41.982923,0.0 -87.720909,41.982918,0.0 -87.72152,41.98291,0.0 -87.723352,41.982886,0.0 -87.723964,41.982879,0.0 -87.724293,41.982874,0.0 -87.725283,41.982861,0.0 -87.725613,41.982858,0.0 -87.726178,41.98285,0.0 -87.727346,41.982835,0.0 -87.727873,41.982834,0.0 -87.727914,41.982834,0.0 -87.728439,41.98284,0.0 -87.728418,41.982057,0.0 -87.728389,41.980978,0.0 -87.728354,41.979712,0.0 -87.728344,41.979344,0.0 -87.728333,41.97893,0.0 -87.728318,41.978414,0.0 -87.728313,41.978202,0.0 -87.728299,41.97773,0.0 -87.728296,41.977608,0.0 -87.728275,41.97687,0.0 -87.728261,41.976355,0.0 -87.728256,41.976192,0.0 -87.728243,41.975703,0.0 -87.728239,41.97554,0.0 -87.728024,41.975542,0.0 -87.727556,41.975548,0.0 -87.727383,41.975549,0.0 -87.727362,41.97555,0.0 -87.727317,41.97555,0.0 -87.727169,41.975551,0.0 -87.726925,41.975697,0.0 -87.726602,41.97581,0.0 -87.726309,41.975915,0.0 -87.72598,41.975956,0.0 -87.725644,41.975954,0.0 -87.725218,41.975879,0.0 -87.724785,41.975818,0.0 -87.724757,41.97581,0.0 -87.724502,41.975742,0.0 -87.724291,41.975662,0.0 -87.72418,41.975583,0.0 -87.72401,41.975463,0.0 -87.723644,41.975051,0.0 -87.723641,41.975048,0.0 -87.723336,41.974785,0.0 -87.723034,41.974594,0.0 -87.722639,41.974426,0.0 -87.722186,41.974258,0.0 -87.721856,41.974142,0.0 -87.721613,41.974087,0.0 -87.72144,41.974048,0.0 -87.720999,41.973991,0.0 -87.720863,41.973978,0.0 -87.720651,41.973958,0.0 -87.720358,41.973931,0.0 -87.720022,41.973874,0.0 -87.719904,41.973854,0.0 -87.719819,41.973819,0.0 -87.719762,41.973795,0.0 -87.719591,41.973724,0.0 -87.719577,41.973719,0.0 -87.719536,41.973698,0.0 -87.719306,41.973578,0.0 -87.718618,41.97322,0.0 -87.718582,41.973202,0.0 -87.71839,41.9731,0.0 -87.718142,41.972968,0.0 -87.717398,41.972574,0.0 -87.71715,41.972443,0.0 -87.717027,41.972377,0.0 -87.716652,41.972197,0.0 -87.716527,41.972138,0.0 -87.716402,41.972078,0.0 -87.716269,41.972014,0.0 -87.716054,41.971919,0.0 -87.716023,41.971913,0.0 -87.715888,41.971887,0.0 -87.715826,41.971875,0.0 -87.715668,41.971859,0.0 -87.715409,41.971834,0.0 -87.715298,41.971826,0.0 -87.715006,41.971808,0.0 -87.714933,41.971804,0.0 -87.714786,41.971816,0.0&lt;/coordinates&gt;&lt;/LinearRing&gt;&lt;/outerBoundaryIs&gt;&lt;/Polygon&gt;</t>
  </si>
  <si>
    <t>&lt;Polygon&gt;&lt;outerBoundaryIs&gt;&lt;LinearRing&gt;&lt;coordinates&gt;-87.639376,41.898923,0.0 -87.639018,41.898927,0.0 -87.638775,41.898931,0.0 -87.63875,41.898931,0.0 -87.638678,41.898932,0.0 -87.638655,41.898933,0.0 -87.638516,41.898934,0.0 -87.638099,41.898939,0.0 -87.637961,41.898942,0.0 -87.637822,41.898943,0.0 -87.637779,41.898944,0.0 -87.637406,41.898949,0.0 -87.637268,41.898952,0.0 -87.637135,41.898953,0.0 -87.636752,41.898958,0.0 -87.636737,41.898958,0.0 -87.636708,41.898958,0.0 -87.636605,41.89896,0.0 -87.636546,41.898961,0.0 -87.636439,41.898962,0.0 -87.6363,41.898964,0.0 -87.635943,41.898968,0.0 -87.635778,41.898971,0.0 -87.635481,41.898974,0.0 -87.635274,41.898977,0.0 -87.634834,41.898983,0.0 -87.634593,41.898986,0.0 -87.634297,41.89899,0.0 -87.634303,41.899146,0.0 -87.634321,41.899616,0.0 -87.634328,41.899773,0.0 -87.634334,41.899928,0.0 -87.634353,41.900395,0.0 -87.63436,41.900551,0.0 -87.634365,41.900707,0.0 -87.634382,41.901176,0.0 -87.634388,41.901333,0.0 -87.634394,41.901488,0.0 -87.634412,41.901956,0.0 -87.634418,41.902112,0.0 -87.634424,41.902268,0.0 -87.634442,41.902736,0.0 -87.634448,41.902892,0.0 -87.634455,41.903085,0.0 -87.634476,41.903667,0.0 -87.634484,41.903861,0.0 -87.634991,41.903853,0.0 -87.63593,41.90384,0.0 -87.636212,41.903836,0.0 -87.636514,41.90383,0.0 -87.636931,41.903824,0.0 -87.637022,41.903819,0.0 -87.6371,41.903815,0.0 -87.637107,41.903814,0.0 -87.637365,41.903812,0.0 -87.637451,41.903812,0.0 -87.637623,41.903812,0.0 -87.637636,41.903812,0.0 -87.638142,41.903803,0.0 -87.638315,41.903801,0.0 -87.638376,41.903801,0.0 -87.638495,41.903799,0.0 -87.638853,41.903792,0.0 -87.638973,41.903791,0.0 -87.639107,41.903788,0.0 -87.639512,41.903781,0.0 -87.639648,41.90378,0.0 -87.63988,41.903777,0.0 -87.641127,41.903757,0.0 -87.641217,41.903756,0.0 -87.641416,41.903752,0.0 -87.642016,41.903742,0.0 -87.642216,41.90374,0.0 -87.642418,41.903736,0.0 -87.643023,41.903727,0.0 -87.643226,41.903724,0.0 -87.643218,41.90351,0.0 -87.6432,41.902979,0.0 -87.643195,41.902871,0.0 -87.643186,41.902659,0.0 -87.643176,41.902425,0.0 -87.643149,41.901724,0.0 -87.64314,41.901491,0.0 -87.643131,41.901276,0.0 -87.643108,41.900672,0.0 -87.643106,41.900634,0.0 -87.643098,41.900421,0.0 -87.642973,41.900423,0.0 -87.642598,41.900428,0.0 -87.642474,41.900431,0.0 -87.64236,41.900433,0.0 -87.642021,41.900438,0.0 -87.641908,41.900441,0.0 -87.641855,41.900442,0.0 -87.641698,41.900444,0.0 -87.641646,41.900446,0.0 -87.641536,41.900448,0.0 -87.641505,41.900449,0.0 -87.641209,41.900454,0.0 -87.6411,41.900456,0.0 -87.641023,41.900457,0.0 -87.640792,41.90046,0.0 -87.640716,41.900462,0.0 -87.640623,41.900464,0.0 -87.640582,41.900464,0.0 -87.640183,41.900472,0.0 -87.64005,41.900476,0.0 -87.64004,41.900221,0.0 -87.640011,41.899457,0.0 -87.640002,41.899203,0.0 -87.639999,41.899145,0.0 -87.639992,41.898971,0.0 -87.63999,41.898913,0.0 -87.639747,41.898916,0.0 -87.639376,41.898923,0.0&lt;/coordinates&gt;&lt;/LinearRing&gt;&lt;/outerBoundaryIs&gt;&lt;/Polygon&gt;</t>
  </si>
  <si>
    <t>&lt;Polygon&gt;&lt;outerBoundaryIs&gt;&lt;LinearRing&gt;&lt;coordinates&gt;-87.6671,41.920512,0.0 -87.667142,41.920552,0.0 -87.667302,41.920706,0.0 -87.667318,41.92073,0.0 -87.667467,41.92095,0.0 -87.667715,41.921374,0.0 -87.667725,41.921391,0.0 -87.667856,41.921584,0.0 -87.667954,41.92173,0.0 -87.668039,41.921855,0.0 -87.668366,41.922043,0.0 -87.668412,41.92207,0.0 -87.668529,41.922109,0.0 -87.668888,41.922226,0.0 -87.669078,41.922289,0.0 -87.670013,41.922308,0.0 -87.670274,41.922314,0.0 -87.670392,41.922323,0.0 -87.670843,41.922358,0.0 -87.671339,41.922398,0.0 -87.672035,41.922671,0.0 -87.672126,41.922735,0.0 -87.672498,41.922994,0.0 -87.672984,41.923334,0.0 -87.673939,41.924001,0.0 -87.674309,41.924483,0.0 -87.67431,41.924491,0.0 -87.674409,41.925077,0.0 -87.674498,41.925076,0.0 -87.674698,41.925073,0.0 -87.674841,41.925072,0.0 -87.675348,41.925066,0.0 -87.675566,41.925062,0.0 -87.675856,41.925059,0.0 -87.676087,41.925056,0.0 -87.676174,41.925055,0.0 -87.676318,41.925054,0.0 -87.676883,41.925047,0.0 -87.677129,41.925043,0.0 -87.677448,41.92504,0.0 -87.677539,41.925038,0.0 -87.677813,41.925034,0.0 -87.677905,41.925034,0.0 -87.677895,41.924877,0.0 -87.677891,41.924807,0.0 -87.677886,41.92472,0.0 -87.677882,41.92464,0.0 -87.677877,41.924559,0.0 -87.677864,41.92423,0.0 -87.677859,41.924126,0.0 -87.677851,41.9239,0.0 -87.677843,41.923706,0.0 -87.677841,41.923641,0.0 -87.677831,41.923382,0.0 -87.677826,41.923244,0.0 -87.67782,41.923127,0.0 -87.67782,41.923106,0.0 -87.677816,41.923007,0.0 -87.677814,41.922934,0.0 -87.677811,41.922879,0.0 -87.67781,41.922846,0.0 -87.677805,41.922714,0.0 -87.677803,41.92266,0.0 -87.677795,41.922448,0.0 -87.677796,41.922326,0.0 -87.67779,41.9222,0.0 -87.677787,41.92213,0.0 -87.677782,41.922036,0.0 -87.677778,41.921942,0.0 -87.677773,41.921834,0.0 -87.677772,41.921812,0.0 -87.677761,41.921513,0.0 -87.677758,41.921406,0.0 -87.677754,41.921313,0.0 -87.677744,41.921034,0.0 -87.677741,41.920942,0.0 -87.677737,41.920805,0.0 -87.677731,41.920654,0.0 -87.677715,41.920201,0.0 -87.67771,41.92005,0.0 -87.677706,41.919956,0.0 -87.677695,41.919676,0.0 -87.677692,41.919583,0.0 -87.677689,41.919524,0.0 -87.677683,41.919347,0.0 -87.677681,41.919289,0.0 -87.677678,41.91921,0.0 -87.677675,41.919137,0.0 -87.677675,41.91913,0.0 -87.677664,41.91883,0.0 -87.677659,41.918681,0.0 -87.677654,41.918529,0.0 -87.677648,41.918377,0.0 -87.677643,41.918225,0.0 -87.677636,41.917995,0.0 -87.677633,41.917918,0.0 -87.677628,41.917766,0.0 -87.677384,41.91777,0.0 -87.676653,41.917784,0.0 -87.67641,41.917789,0.0 -87.676166,41.917793,0.0 -87.675436,41.917807,0.0 -87.675193,41.917812,0.0 -87.67495,41.917816,0.0 -87.674224,41.91783,0.0 -87.673982,41.917835,0.0 -87.673739,41.917839,0.0 -87.67301,41.917853,0.0 -87.672768,41.917858,0.0 -87.672762,41.917668,0.0 -87.672757,41.917494,0.0 -87.672757,41.917478,0.0 -87.672756,41.917401,0.0 -87.672744,41.916948,0.0 -87.672733,41.916496,0.0 -87.67273,41.916401,0.0 -87.672726,41.916267,0.0 -87.67272,41.916038,0.0 -87.672714,41.915808,0.0 -87.67271,41.915682,0.0 -87.672707,41.915578,0.0 -87.672706,41.915534,0.0 -87.672684,41.914672,0.0 -87.672682,41.914614,0.0 -87.672678,41.914465,0.0 -87.672673,41.914258,0.0 -87.672428,41.914262,0.0 -87.671697,41.914275,0.0 -87.671453,41.91428,0.0 -87.671209,41.914284,0.0 -87.671152,41.914285,0.0 -87.67085,41.91429,0.0 -87.670849,41.91429,0.0 -87.670544,41.914295,0.0 -87.67048,41.914296,0.0 -87.670237,41.9143,0.0 -87.669993,41.914302,0.0 -87.669262,41.914312,0.0 -87.669019,41.914316,0.0 -87.668776,41.914319,0.0 -87.66805,41.914332,0.0 -87.667808,41.914337,0.0 -87.667735,41.914327,0.0 -87.667516,41.914298,0.0 -87.667443,41.914289,0.0 -87.667346,41.914306,0.0 -87.667258,41.914321,0.0 -87.66725,41.914323,0.0 -87.667149,41.91433,0.0 -87.667025,41.914347,0.0 -87.666771,41.914382,0.0 -87.666702,41.914391,0.0 -87.666517,41.914417,0.0 -87.666395,41.91448,0.0 -87.666032,41.914673,0.0 -87.665911,41.914737,0.0 -87.665776,41.914762,0.0 -87.665372,41.914841,0.0 -87.665238,41.914868,0.0 -87.664862,41.914993,0.0 -87.664437,41.915135,0.0 -87.663737,41.915367,0.0 -87.663635,41.915402,0.0 -87.663498,41.915448,0.0 -87.663362,41.915493,0.0 -87.663491,41.915519,0.0 -87.663683,41.915651,0.0 -87.663815,41.915741,0.0 -87.664132,41.916622,0.0 -87.664167,41.916717,0.0 -87.66422,41.916976,0.0 -87.66428,41.917272,0.0 -87.66429,41.917321,0.0 -87.664832,41.917988,0.0 -87.664846,41.918005,0.0 -87.665036,41.918213,0.0 -87.665133,41.918319,0.0 -87.665228,41.918424,0.0 -87.665281,41.918482,0.0 -87.665788,41.919075,0.0 -87.665974,41.919293,0.0 -87.666023,41.91935,0.0 -87.666169,41.919503,0.0 -87.666207,41.919543,0.0 -87.666689,41.920118,0.0 -87.666728,41.920156,0.0 -87.666936,41.920355,0.0 -87.666977,41.920394,0.0 -87.6671,41.920512,0.0&lt;/coordinates&gt;&lt;/LinearRing&gt;&lt;/outerBoundaryIs&gt;&lt;/Polygon&gt;</t>
  </si>
  <si>
    <t>&lt;Polygon&gt;&lt;outerBoundaryIs&gt;&lt;LinearRing&gt;&lt;coordinates&gt;-87.656513,41.910797,0.0 -87.656394,41.910798,0.0 -87.656303,41.9108,0.0 -87.656037,41.910801,0.0 -87.655918,41.910802,0.0 -87.655834,41.910802,0.0 -87.655763,41.910803,0.0 -87.655585,41.910806,0.0 -87.655543,41.910807,0.0 -87.655503,41.910808,0.0 -87.655219,41.910812,0.0 -87.654369,41.910827,0.0 -87.654086,41.910832,0.0 -87.653891,41.910834,0.0 -87.653307,41.910844,0.0 -87.653113,41.910848,0.0 -87.652712,41.910854,0.0 -87.651512,41.910875,0.0 -87.651112,41.910882,0.0 -87.65079,41.910887,0.0 -87.649828,41.910902,0.0 -87.649507,41.910908,0.0 -87.649261,41.910911,0.0 -87.648523,41.910924,0.0 -87.648278,41.910928,0.0 -87.64828,41.911021,0.0 -87.648287,41.9113,0.0 -87.64829,41.911394,0.0 -87.648291,41.911423,0.0 -87.648292,41.911434,0.0 -87.648294,41.911513,0.0 -87.648296,41.911544,0.0 -87.648298,41.911618,0.0 -87.648311,41.912002,0.0 -87.648338,41.912792,0.0 -87.648354,41.913376,0.0 -87.648367,41.913835,0.0 -87.648377,41.914249,0.0 -87.648376,41.914268,0.0 -87.648373,41.914425,0.0 -87.648411,41.915569,0.0 -87.648418,41.915757,0.0 -87.648433,41.916003,0.0 -87.648446,41.916205,0.0 -87.64845,41.916439,0.0 -87.648461,41.917064,0.0 -87.64848,41.91735,0.0 -87.648496,41.91775,0.0 -87.648515,41.918188,0.0 -87.648758,41.918184,0.0 -87.649135,41.918179,0.0 -87.649487,41.918173,0.0 -87.649731,41.918169,0.0 -87.649973,41.918164,0.0 -87.65033,41.918159,0.0 -87.650702,41.918154,0.0 -87.650945,41.918151,0.0 -87.651187,41.918147,0.0 -87.651563,41.918141,0.0 -87.651915,41.918135,0.0 -87.652158,41.918131,0.0 -87.65225,41.918129,0.0 -87.652525,41.918125,0.0 -87.652526,41.918124,0.0 -87.652619,41.918124,0.0 -87.652761,41.918122,0.0 -87.652769,41.918121,0.0 -87.653222,41.918114,0.0 -87.653373,41.918113,0.0 -87.653578,41.91811,0.0 -87.654194,41.9181,0.0 -87.6544,41.918098,0.0 -87.654436,41.918097,0.0 -87.654546,41.918096,0.0 -87.654583,41.918096,0.0 -87.654747,41.918093,0.0 -87.65524,41.918086,0.0 -87.655405,41.918085,0.0 -87.655484,41.918083,0.0 -87.655722,41.918079,0.0 -87.655802,41.918079,0.0 -87.656045,41.918075,0.0 -87.656774,41.918064,0.0 -87.657018,41.918061,0.0 -87.657259,41.918057,0.0 -87.657983,41.918045,0.0 -87.658225,41.918042,0.0 -87.658222,41.917952,0.0 -87.658215,41.917684,0.0 -87.658213,41.917595,0.0 -87.658211,41.917511,0.0 -87.658209,41.917351,0.0 -87.65822,41.917288,0.0 -87.658233,41.917266,0.0 -87.658255,41.917233,0.0 -87.658286,41.917202,0.0 -87.658311,41.917177,0.0 -87.658381,41.917155,0.0 -87.658431,41.917146,0.0 -87.658477,41.917138,0.0 -87.658909,41.917129,0.0 -87.659069,41.917127,0.0 -87.659283,41.917122,0.0 -87.659916,41.91711,0.0 -87.659928,41.917109,0.0 -87.660002,41.917107,0.0 -87.660143,41.917104,0.0 -87.660726,41.917092,0.0 -87.661226,41.917082,0.0 -87.66153,41.917077,0.0 -87.661841,41.917081,0.0 -87.662241,41.917065,0.0 -87.662476,41.917065,0.0 -87.66306,41.917068,0.0 -87.663294,41.917067,0.0 -87.6638,41.917057,0.0 -87.663884,41.917049,0.0 -87.663991,41.917025,0.0 -87.664018,41.91702,0.0 -87.664119,41.916998,0.0 -87.66422,41.916976,0.0 -87.664167,41.916717,0.0 -87.664132,41.916622,0.0 -87.663815,41.915741,0.0 -87.663683,41.915651,0.0 -87.663491,41.915519,0.0 -87.663362,41.915493,0.0 -87.663017,41.915422,0.0 -87.662418,41.915555,0.0 -87.662377,41.915576,0.0 -87.661837,41.91587,0.0 -87.661393,41.916003,0.0 -87.660866,41.915974,0.0 -87.660548,41.915758,0.0 -87.660163,41.915579,0.0 -87.659601,41.91532,0.0 -87.659514,41.91528,0.0 -87.659324,41.915192,0.0 -87.658779,41.914743,0.0 -87.658451,41.914473,0.0 -87.65832,41.914274,0.0 -87.658175,41.914091,0.0 -87.657771,41.91358,0.0 -87.657662,41.913144,0.0 -87.657616,41.912926,0.0 -87.657251,41.911807,0.0 -87.657197,41.91164,0.0 -87.657193,41.911631,0.0 -87.656879,41.910793,0.0 -87.656828,41.910793,0.0 -87.656513,41.910797,0.0&lt;/coordinates&gt;&lt;/LinearRing&gt;&lt;/outerBoundaryIs&gt;&lt;/Polygon&gt;</t>
  </si>
  <si>
    <t>&lt;Polygon&gt;&lt;outerBoundaryIs&gt;&lt;LinearRing&gt;&lt;coordinates&gt;-87.666936,41.920355,0.0 -87.666728,41.920156,0.0 -87.666689,41.920118,0.0 -87.666207,41.919543,0.0 -87.666169,41.919503,0.0 -87.666023,41.91935,0.0 -87.665974,41.919293,0.0 -87.665788,41.919075,0.0 -87.665281,41.918482,0.0 -87.665228,41.918424,0.0 -87.665133,41.918319,0.0 -87.665036,41.918213,0.0 -87.664846,41.918005,0.0 -87.664832,41.917988,0.0 -87.66429,41.917321,0.0 -87.66428,41.917272,0.0 -87.66422,41.916976,0.0 -87.664119,41.916998,0.0 -87.664018,41.91702,0.0 -87.663991,41.917025,0.0 -87.663884,41.917049,0.0 -87.6638,41.917057,0.0 -87.663294,41.917067,0.0 -87.66306,41.917068,0.0 -87.662476,41.917065,0.0 -87.662241,41.917065,0.0 -87.661841,41.917081,0.0 -87.66153,41.917077,0.0 -87.661226,41.917082,0.0 -87.660726,41.917092,0.0 -87.660143,41.917104,0.0 -87.660002,41.917107,0.0 -87.659928,41.917109,0.0 -87.659916,41.91711,0.0 -87.659283,41.917122,0.0 -87.659069,41.917127,0.0 -87.658909,41.917129,0.0 -87.658477,41.917138,0.0 -87.658431,41.917146,0.0 -87.658381,41.917155,0.0 -87.658311,41.917177,0.0 -87.658286,41.917202,0.0 -87.658255,41.917233,0.0 -87.658233,41.917266,0.0 -87.65822,41.917288,0.0 -87.658209,41.917351,0.0 -87.658211,41.917511,0.0 -87.658213,41.917595,0.0 -87.658215,41.917684,0.0 -87.658222,41.917952,0.0 -87.658225,41.918042,0.0 -87.658238,41.918404,0.0 -87.658242,41.918502,0.0 -87.658273,41.919492,0.0 -87.658285,41.919855,0.0 -87.658296,41.920217,0.0 -87.658327,41.921213,0.0 -87.658329,41.921306,0.0 -87.658341,41.921669,0.0 -87.658352,41.922032,0.0 -87.658388,41.923121,0.0 -87.6584,41.923485,0.0 -87.658406,41.923668,0.0 -87.658424,41.924219,0.0 -87.658425,41.924244,0.0 -87.65843,41.924403,0.0 -87.658435,41.924582,0.0 -87.658445,41.9249,0.0 -87.658452,41.92512,0.0 -87.658459,41.9253,0.0 -87.658871,41.925294,0.0 -87.659062,41.925292,0.0 -87.660108,41.925275,0.0 -87.660521,41.925269,0.0 -87.660595,41.925267,0.0 -87.660817,41.925263,0.0 -87.660892,41.925263,0.0 -87.660966,41.925261,0.0 -87.661189,41.925257,0.0 -87.661264,41.925257,0.0 -87.661351,41.925256,0.0 -87.661433,41.925254,0.0 -87.661941,41.925247,0.0 -87.661951,41.925247,0.0 -87.662111,41.925244,0.0 -87.662355,41.92524,0.0 -87.663088,41.925229,0.0 -87.663333,41.925226,0.0 -87.663582,41.925222,0.0 -87.66433,41.925212,0.0 -87.66458,41.925209,0.0 -87.664819,41.925205,0.0 -87.665535,41.925194,0.0 -87.665775,41.925191,0.0 -87.666018,41.925187,0.0 -87.66675,41.925177,0.0 -87.666995,41.925175,0.0 -87.667226,41.925172,0.0 -87.66792,41.925162,0.0 -87.668152,41.92516,0.0 -87.668283,41.925158,0.0 -87.668677,41.925152,0.0 -87.668809,41.925151,0.0 -87.66891,41.925149,0.0 -87.669212,41.925145,0.0 -87.669314,41.925144,0.0 -87.669726,41.925139,0.0 -87.669785,41.925138,0.0 -87.670718,41.925125,0.0 -87.6712,41.925119,0.0 -87.671232,41.925119,0.0 -87.671604,41.925115,0.0 -87.67163,41.925115,0.0 -87.671672,41.925114,0.0 -87.671759,41.925113,0.0 -87.671828,41.925111,0.0 -87.672299,41.925105,0.0 -87.672456,41.925103,0.0 -87.672468,41.925102,0.0 -87.672506,41.925102,0.0 -87.672519,41.925102,0.0 -87.672759,41.925098,0.0 -87.672808,41.925097,0.0 -87.673678,41.925086,0.0 -87.673969,41.925083,0.0 -87.674057,41.925081,0.0 -87.674138,41.925081,0.0 -87.674274,41.925079,0.0 -87.67432,41.925078,0.0 -87.674409,41.925077,0.0 -87.67431,41.924491,0.0 -87.674309,41.924483,0.0 -87.673939,41.924001,0.0 -87.672984,41.923334,0.0 -87.672498,41.922994,0.0 -87.672126,41.922735,0.0 -87.672035,41.922671,0.0 -87.671339,41.922398,0.0 -87.670843,41.922358,0.0 -87.670392,41.922323,0.0 -87.670274,41.922314,0.0 -87.670013,41.922308,0.0 -87.669078,41.922289,0.0 -87.668888,41.922226,0.0 -87.668529,41.922109,0.0 -87.668412,41.92207,0.0 -87.668366,41.922043,0.0 -87.668039,41.921855,0.0 -87.667954,41.92173,0.0 -87.667856,41.921584,0.0 -87.667725,41.921391,0.0 -87.667715,41.921374,0.0 -87.667467,41.92095,0.0 -87.667318,41.92073,0.0 -87.667302,41.920706,0.0 -87.667142,41.920552,0.0 -87.6671,41.920512,0.0 -87.666977,41.920394,0.0 -87.666936,41.920355,0.0&lt;/coordinates&gt;&lt;/LinearRing&gt;&lt;/outerBoundaryIs&gt;&lt;/Polygon&gt;</t>
  </si>
  <si>
    <t>&lt;Polygon&gt;&lt;outerBoundaryIs&gt;&lt;LinearRing&gt;&lt;coordinates&gt;-87.651849,41.945443,0.0 -87.651609,41.945447,0.0 -87.651237,41.945454,0.0 -87.65089,41.945459,0.0 -87.650651,41.945463,0.0 -87.650407,41.945467,0.0 -87.650037,41.945475,0.0 -87.649678,41.945482,0.0 -87.649584,41.945484,0.0 -87.649436,41.945469,0.0 -87.649441,41.94565,0.0 -87.649457,41.946196,0.0 -87.649463,41.946378,0.0 -87.649468,41.946567,0.0 -87.649486,41.947134,0.0 -87.649492,41.947323,0.0 -87.64968,41.947329,0.0 -87.649734,41.947328,0.0 -87.650089,41.947322,0.0 -87.65046,41.947315,0.0 -87.650703,41.947311,0.0 -87.650944,41.947307,0.0 -87.651298,41.947302,0.0 -87.651667,41.947296,0.0 -87.651909,41.947293,0.0 -87.652151,41.947288,0.0 -87.652508,41.947283,0.0 -87.652879,41.947276,0.0 -87.653122,41.947273,0.0 -87.653213,41.947271,0.0 -87.653336,41.94727,0.0 -87.653489,41.94726,0.0 -87.653519,41.947259,0.0 -87.653581,41.947257,0.0 -87.65371,41.947257,0.0 -87.653732,41.947257,0.0 -87.653746,41.947257,0.0 -87.654113,41.947257,0.0 -87.654185,41.947255,0.0 -87.654336,41.947253,0.0 -87.654582,41.947248,0.0 -87.654944,41.947242,0.0 -87.655323,41.947236,0.0 -87.655571,41.947233,0.0 -87.655761,41.947229,0.0 -87.656319,41.947221,0.0 -87.656331,41.94722,0.0 -87.656522,41.94721,0.0 -87.656669,41.947202,0.0 -87.656855,41.947192,0.0 -87.65711,41.947188,0.0 -87.657258,41.947186,0.0 -87.657388,41.947184,0.0 -87.657641,41.947179,0.0 -87.657745,41.947178,0.0 -87.65879,41.947162,0.0 -87.659174,41.947157,0.0 -87.659177,41.947061,0.0 -87.659174,41.946972,0.0 -87.659167,41.946686,0.0 -87.659161,41.946417,0.0 -87.659158,41.946233,0.0 -87.659151,41.946051,0.0 -87.659143,41.945782,0.0 -87.659133,41.945505,0.0 -87.659128,41.945324,0.0 -87.658926,41.945325,0.0 -87.658779,41.945326,0.0 -87.65852,41.94533,0.0 -87.658321,41.945332,0.0 -87.65812,41.945336,0.0 -87.657947,41.945339,0.0 -87.657837,41.94534,0.0 -87.656988,41.945354,0.0 -87.656705,41.945359,0.0 -87.656583,41.94536,0.0 -87.656217,41.945365,0.0 -87.656096,41.945367,0.0 -87.656028,41.945367,0.0 -87.655831,41.945369,0.0 -87.655827,41.945369,0.0 -87.65578,41.945373,0.0 -87.655761,41.945379,0.0 -87.655713,41.945394,0.0 -87.655654,41.945421,0.0 -87.65534,41.945564,0.0 -87.655236,41.945613,0.0 -87.655046,41.945378,0.0 -87.654543,41.944755,0.0 -87.654468,41.944683,0.0 -87.654251,41.944474,0.0 -87.654256,41.94466,0.0 -87.654272,41.945218,0.0 -87.654278,41.945404,0.0 -87.654122,41.945407,0.0 -87.653675,41.945416,0.0 -87.653654,41.945416,0.0 -87.653631,41.945417,0.0 -87.653527,41.945419,0.0 -87.653499,41.945419,0.0 -87.653472,41.945419,0.0 -87.653412,41.945419,0.0 -87.653151,41.945424,0.0 -87.653065,41.945426,0.0 -87.652821,41.945429,0.0 -87.652455,41.945434,0.0 -87.652092,41.945439,0.0 -87.651849,41.945443,0.0&lt;/coordinates&gt;&lt;/LinearRing&gt;&lt;/outerBoundaryIs&gt;&lt;/Polygon&gt;</t>
  </si>
  <si>
    <t>&lt;Polygon&gt;&lt;outerBoundaryIs&gt;&lt;LinearRing&gt;&lt;coordinates&gt;-87.641829,41.94279,0.0 -87.641829,41.942841,0.0 -87.641917,41.942838,0.0 -87.641917,41.943362,0.0 -87.641376,41.943368,0.0 -87.641568,41.943996,0.0 -87.64163,41.944194,0.0 -87.6417,41.944414,0.0 -87.641792,41.944742,0.0 -87.64237,41.944643,0.0 -87.642664,41.944594,0.0 -87.643008,41.944537,0.0 -87.643011,41.944709,0.0 -87.643021,41.945226,0.0 -87.643025,41.945399,0.0 -87.642777,41.945465,0.0 -87.642036,41.945664,0.0 -87.641789,41.945731,0.0 -87.641747,41.945739,0.0 -87.641624,41.945764,0.0 -87.641583,41.945773,0.0 -87.641544,41.945784,0.0 -87.641429,41.945819,0.0 -87.641391,41.945832,0.0 -87.641432,41.945907,0.0 -87.641556,41.946134,0.0 -87.641598,41.94621,0.0 -87.641638,41.946201,0.0 -87.641762,41.946176,0.0 -87.641803,41.946168,0.0 -87.641843,41.946157,0.0 -87.641965,41.946127,0.0 -87.642006,41.946117,0.0 -87.642754,41.945863,0.0 -87.643403,41.945642,0.0 -87.643756,41.946317,0.0 -87.644022,41.946227,0.0 -87.644432,41.946089,0.0 -87.644775,41.945971,0.0 -87.645807,41.945619,0.0 -87.645961,41.945567,0.0 -87.646154,41.94551,0.0 -87.646072,41.945377,0.0 -87.645827,41.944981,0.0 -87.645746,41.944849,0.0 -87.645728,41.94482,0.0 -87.645676,41.944735,0.0 -87.645659,41.944707,0.0 -87.64559,41.944594,0.0 -87.645383,41.944256,0.0 -87.645314,41.944144,0.0 -87.645259,41.944053,0.0 -87.645096,41.943782,0.0 -87.645042,41.943692,0.0 -87.644997,41.943619,0.0 -87.644864,41.943401,0.0 -87.64482,41.943329,0.0 -87.644755,41.943221,0.0 -87.644563,41.942899,0.0 -87.644551,41.942879,0.0 -87.644512,41.942785,0.0 -87.644491,41.942736,0.0 -87.644487,41.942678,0.0 -87.644482,41.942599,0.0 -87.644475,41.942346,0.0 -87.644473,41.942236,0.0 -87.644471,41.942163,0.0 -87.644465,41.941947,0.0 -87.644464,41.941875,0.0 -87.644463,41.941857,0.0 -87.644461,41.941803,0.0 -87.644461,41.941785,0.0 -87.644456,41.941656,0.0 -87.644444,41.941271,0.0 -87.64444,41.941143,0.0 -87.644433,41.940925,0.0 -87.644423,41.940603,0.0 -87.644412,41.940271,0.0 -87.644406,41.940053,0.0 -87.644164,41.940056,0.0 -87.643439,41.940069,0.0 -87.643198,41.940074,0.0 -87.642955,41.940077,0.0 -87.642228,41.940087,0.0 -87.641986,41.940091,0.0 -87.641775,41.940093,0.0 -87.641391,41.940097,0.0 -87.641408,41.94054,0.0 -87.641415,41.940587,0.0 -87.641609,41.940587,0.0 -87.641622,41.940554,0.0 -87.641797,41.940554,0.0 -87.641799,41.941063,0.0 -87.641805,41.941181,0.0 -87.641988,41.94118,0.0 -87.642307,41.941175,0.0 -87.642701,41.941169,0.0 -87.642761,41.941727,0.0 -87.641811,41.941727,0.0 -87.641806,41.941794,0.0 -87.641803,41.941843,0.0 -87.64183,41.942273,0.0 -87.641829,41.94279,0.0&lt;/coordinates&gt;&lt;/LinearRing&gt;&lt;/outerBoundaryIs&gt;&lt;/Polygon&gt;</t>
  </si>
  <si>
    <t>&lt;Polygon&gt;&lt;outerBoundaryIs&gt;&lt;LinearRing&gt;&lt;coordinates&gt;-87.655006,41.998325,0.0 -87.655003,41.998304,0.0 -87.655135,41.998309,0.0 -87.655132,41.998241,0.0 -87.65529,41.99824,0.0 -87.655763,41.99824,0.0 -87.655922,41.99824,0.0 -87.65601,41.998244,0.0 -87.656151,41.998242,0.0 -87.656371,41.99824,0.0 -87.656839,41.998237,0.0 -87.657069,41.998236,0.0 -87.657387,41.998231,0.0 -87.657771,41.998227,0.0 -87.658344,41.99822,0.0 -87.658663,41.998217,0.0 -87.6588,41.998215,0.0 -87.659167,41.998212,0.0 -87.659215,41.998212,0.0 -87.659221,41.998212,0.0 -87.659295,41.998211,0.0 -87.659353,41.998211,0.0 -87.659438,41.998211,0.0 -87.659459,41.99821,0.0 -87.659766,41.998206,0.0 -87.659778,41.998205,0.0 -87.659885,41.998205,0.0 -87.660019,41.998203,0.0 -87.660424,41.998198,0.0 -87.660559,41.998197,0.0 -87.66054,41.997834,0.0 -87.660483,41.996745,0.0 -87.660465,41.996382,0.0 -87.660228,41.996383,0.0 -87.659703,41.996386,0.0 -87.65952,41.996389,0.0 -87.659363,41.996393,0.0 -87.659285,41.996394,0.0 -87.65921,41.996395,0.0 -87.659144,41.996394,0.0 -87.659117,41.996394,0.0 -87.659111,41.996394,0.0 -87.658589,41.996399,0.0 -87.658415,41.996401,0.0 -87.658404,41.996037,0.0 -87.658386,41.995436,0.0 -87.657683,41.995449,0.0 -87.656984,41.995457,0.0 -87.657003,41.996053,0.0 -87.657015,41.996416,0.0 -87.656729,41.996419,0.0 -87.656313,41.996424,0.0 -87.655872,41.996428,0.0 -87.655587,41.996432,0.0 -87.655385,41.996434,0.0 -87.654779,41.996442,0.0 -87.654578,41.996445,0.0 -87.654466,41.996497,0.0 -87.650297,41.996635,0.0 -87.650762,41.998339,0.0 -87.650809,41.998493,0.0 -87.655006,41.998325,0.0&lt;/coordinates&gt;&lt;/LinearRing&gt;&lt;/outerBoundaryIs&gt;&lt;/Polygon&gt;</t>
  </si>
  <si>
    <t>&lt;Polygon&gt;&lt;outerBoundaryIs&gt;&lt;LinearRing&gt;&lt;coordinates&gt;-87.649125,41.992511,0.0 -87.654304,41.992384,0.0 -87.654425,41.992382,0.0 -87.654787,41.992376,0.0 -87.654909,41.992375,0.0 -87.655019,41.992373,0.0 -87.655352,41.992368,0.0 -87.655463,41.992367,0.0 -87.655748,41.992362,0.0 -87.656192,41.992356,0.0 -87.656603,41.992349,0.0 -87.656889,41.992345,0.0 -87.657169,41.992341,0.0 -87.65759,41.992335,0.0 -87.657604,41.992781,0.0 -87.658305,41.992776,0.0 -87.658291,41.992325,0.0 -87.658471,41.992322,0.0 -87.658989,41.992317,0.0 -87.659011,41.992316,0.0 -87.659018,41.992316,0.0 -87.659087,41.992315,0.0 -87.659191,41.992314,0.0 -87.659237,41.992313,0.0 -87.659421,41.992309,0.0 -87.660114,41.992297,0.0 -87.660345,41.992294,0.0 -87.660341,41.992201,0.0 -87.660332,41.991923,0.0 -87.660329,41.991831,0.0 -87.660323,41.991649,0.0 -87.660305,41.991105,0.0 -87.6603,41.990924,0.0 -87.660294,41.990741,0.0 -87.660277,41.990192,0.0 -87.660272,41.99001,0.0 -87.660041,41.99002,0.0 -87.659706,41.990037,0.0 -87.659508,41.990041,0.0 -87.659349,41.990043,0.0 -87.659168,41.990047,0.0 -87.659119,41.990047,0.0 -87.659017,41.990048,0.0 -87.658949,41.99005,0.0 -87.658939,41.99005,0.0 -87.658922,41.990051,0.0 -87.6584,41.990062,0.0 -87.658221,41.990066,0.0 -87.65794,41.99007,0.0 -87.657519,41.990077,0.0 -87.6571,41.990084,0.0 -87.65682,41.99009,0.0 -87.656534,41.990094,0.0 -87.656118,41.990102,0.0 -87.655677,41.990109,0.0 -87.655392,41.990114,0.0 -87.655295,41.99011,0.0 -87.655006,41.990101,0.0 -87.65491,41.990098,0.0 -87.654881,41.990161,0.0 -87.654388,41.990194,0.0 -87.654389,41.99021,0.0 -87.648938,41.990184,0.0 -87.648962,41.991939,0.0 -87.649125,41.992511,0.0&lt;/coordinates&gt;&lt;/LinearRing&gt;&lt;/outerBoundaryIs&gt;&lt;/Polygon&gt;</t>
  </si>
  <si>
    <t>&lt;Polygon&gt;&lt;outerBoundaryIs&gt;&lt;LinearRing&gt;&lt;coordinates&gt;-87.702027,41.957588,0.0 -87.701782,41.957589,0.0 -87.701721,41.95759,0.0 -87.701415,41.957591,0.0 -87.701108,41.957592,0.0 -87.701046,41.957592,0.0 -87.700802,41.957594,0.0 -87.700558,41.957595,0.0 -87.700498,41.957596,0.0 -87.700194,41.957598,0.0 -87.699889,41.957598,0.0 -87.699827,41.957598,0.0 -87.699584,41.957599,0.0 -87.699338,41.9576,0.0 -87.699276,41.957601,0.0 -87.698967,41.957602,0.0 -87.698662,41.957605,0.0 -87.698603,41.957605,0.0 -87.698358,41.957608,0.0 -87.698278,41.957614,0.0 -87.698041,41.957632,0.0 -87.697962,41.957639,0.0 -87.697962,41.958019,0.0 -87.697962,41.959159,0.0 -87.697963,41.959539,0.0 -87.697285,41.959511,0.0 -87.696393,41.959476,0.0 -87.695254,41.959431,0.0 -87.694823,41.959414,0.0 -87.6947,41.959409,0.0 -87.694577,41.959404,0.0 -87.69467,41.960284,0.0 -87.694762,41.960439,0.0 -87.6948,41.961281,0.0 -87.694914,41.96128,0.0 -87.695029,41.961279,0.0 -87.695193,41.961278,0.0 -87.695289,41.961277,0.0 -87.695589,41.961276,0.0 -87.696419,41.96127,0.0 -87.696758,41.961267,0.0 -87.697248,41.961265,0.0 -87.697496,41.961263,0.0 -87.69824,41.961258,0.0 -87.698489,41.961257,0.0 -87.69873,41.961256,0.0 -87.698784,41.961256,0.0 -87.699078,41.961254,0.0 -87.699386,41.961252,0.0 -87.699453,41.961251,0.0 -87.699694,41.96125,0.0 -87.699938,41.961248,0.0 -87.700672,41.961243,0.0 -87.700917,41.961242,0.0 -87.701161,41.96124,0.0 -87.701222,41.96124,0.0 -87.701528,41.961239,0.0 -87.701834,41.961237,0.0 -87.701896,41.961236,0.0 -87.702141,41.961235,0.0 -87.702385,41.961233,0.0 -87.702453,41.961233,0.0 -87.702764,41.961231,0.0 -87.703064,41.961229,0.0 -87.703118,41.961228,0.0 -87.703363,41.961227,0.0 -87.703608,41.961225,0.0 -87.704345,41.961221,0.0 -87.704591,41.96122,0.0 -87.704833,41.961218,0.0 -87.705562,41.961213,0.0 -87.705806,41.961212,0.0 -87.70605,41.961209,0.0 -87.706111,41.961209,0.0 -87.706416,41.961205,0.0 -87.706723,41.961204,0.0 -87.706785,41.961203,0.0 -87.70703,41.961203,0.0 -87.707274,41.9612,0.0 -87.707336,41.9612,0.0 -87.707641,41.961198,0.0 -87.707948,41.961197,0.0 -87.708009,41.961196,0.0 -87.708254,41.961195,0.0 -87.708242,41.96083,0.0 -87.708206,41.959736,0.0 -87.708195,41.959372,0.0 -87.708183,41.959009,0.0 -87.708147,41.957923,0.0 -87.708135,41.957561,0.0 -87.70789,41.957561,0.0 -87.707828,41.957562,0.0 -87.70752,41.957563,0.0 -87.707217,41.957566,0.0 -87.707158,41.957566,0.0 -87.706914,41.957568,0.0 -87.706669,41.957568,0.0 -87.706612,41.957568,0.0 -87.706309,41.957568,0.0 -87.706,41.957571,0.0 -87.705936,41.957571,0.0 -87.705692,41.957574,0.0 -87.705464,41.957579,0.0 -87.705448,41.957579,0.0 -87.705078,41.957581,0.0 -87.704776,41.957584,0.0 -87.704716,41.957584,0.0 -87.704473,41.957586,0.0 -87.704228,41.957587,0.0 -87.704166,41.957588,0.0 -87.703859,41.957591,0.0 -87.70369,41.957593,0.0 -87.703494,41.957589,0.0 -87.70325,41.957586,0.0 -87.703005,41.957584,0.0 -87.702795,41.957584,0.0 -87.702638,41.957585,0.0 -87.702332,41.957586,0.0 -87.702271,41.957586,0.0 -87.702027,41.957588,0.0&lt;/coordinates&gt;&lt;/LinearRing&gt;&lt;/outerBoundaryIs&gt;&lt;/Polygon&gt;</t>
  </si>
  <si>
    <t>&lt;Polygon&gt;&lt;outerBoundaryIs&gt;&lt;LinearRing&gt;&lt;coordinates&gt;-87.727161,41.938079,0.0 -87.72715,41.937678,0.0 -87.727149,41.937642,0.0 -87.727139,41.937277,0.0 -87.727133,41.937093,0.0 -87.727117,41.936542,0.0 -87.727112,41.936359,0.0 -87.727106,41.936174,0.0 -87.727104,41.936075,0.0 -87.727095,41.935791,0.0 -87.72709,41.935623,0.0 -87.72709,41.935615,0.0 -87.727086,41.935439,0.0 -87.726952,41.935433,0.0 -87.726917,41.935433,0.0 -87.726482,41.935437,0.0 -87.726413,41.935438,0.0 -87.726364,41.93544,0.0 -87.726245,41.935442,0.0 -87.726172,41.935442,0.0 -87.725956,41.935446,0.0 -87.725884,41.935447,0.0 -87.725678,41.935448,0.0 -87.725636,41.935448,0.0 -87.725471,41.93545,0.0 -87.725364,41.935452,0.0 -87.725258,41.935453,0.0 -87.724953,41.935456,0.0 -87.724895,41.935456,0.0 -87.724648,41.93546,0.0 -87.724402,41.935463,0.0 -87.724338,41.935464,0.0 -87.724028,41.935468,0.0 -87.723723,41.935472,0.0 -87.723664,41.935472,0.0 -87.723418,41.935475,0.0 -87.723172,41.935478,0.0 -87.723104,41.93548,0.0 -87.722791,41.935486,0.0 -87.72249,41.935488,0.0 -87.722434,41.935488,0.0 -87.722188,41.935491,0.0 -87.722167,41.935491,0.0 -87.721828,41.935781,0.0 -87.720806,41.936659,0.0 -87.720435,41.93643,0.0 -87.72036,41.93638,0.0 -87.720049,41.9362,0.0 -87.719949,41.936142,0.0 -87.719676,41.935969,0.0 -87.719431,41.935818,0.0 -87.71918,41.935669,0.0 -87.719031,41.935804,0.0 -87.718988,41.935845,0.0 -87.718796,41.936021,0.0 -87.718735,41.935983,0.0 -87.718552,41.935872,0.0 -87.718492,41.935835,0.0 -87.71825,41.935687,0.0 -87.717525,41.935246,0.0 -87.717284,41.935099,0.0 -87.717285,41.935157,0.0 -87.717291,41.935331,0.0 -87.717293,41.93539,0.0 -87.717298,41.935613,0.0 -87.717301,41.935792,0.0 -87.717302,41.935837,0.0 -87.71732,41.936619,0.0 -87.717329,41.936998,0.0 -87.717339,41.937401,0.0 -87.717351,41.937765,0.0 -87.717363,41.938086,0.0 -87.717387,41.93877,0.0 -87.71739,41.938859,0.0 -87.717396,41.938997,0.0 -87.717405,41.939224,0.0 -87.71764,41.93922,0.0 -87.718346,41.93921,0.0 -87.718582,41.939208,0.0 -87.718632,41.939207,0.0 -87.718844,41.939204,0.0 -87.719479,41.939198,0.0 -87.719692,41.939196,0.0 -87.719724,41.939195,0.0 -87.719821,41.939194,0.0 -87.719854,41.939194,0.0 -87.720023,41.939191,0.0 -87.72053,41.939184,0.0 -87.7207,41.939182,0.0 -87.720775,41.939181,0.0 -87.721001,41.939177,0.0 -87.721077,41.939177,0.0 -87.721237,41.939175,0.0 -87.721717,41.93917,0.0 -87.721878,41.939169,0.0 -87.721962,41.939167,0.0 -87.722214,41.939163,0.0 -87.722299,41.939163,0.0 -87.722544,41.939159,0.0 -87.72328,41.939149,0.0 -87.723526,41.939147,0.0 -87.723605,41.939145,0.0 -87.723845,41.939141,0.0 -87.723925,41.939141,0.0 -87.724088,41.939139,0.0 -87.724576,41.939133,0.0 -87.72474,41.939132,0.0 -87.724984,41.939129,0.0 -87.725715,41.93912,0.0 -87.72596,41.939117,0.0 -87.726206,41.939114,0.0 -87.726944,41.939105,0.0 -87.727191,41.939103,0.0 -87.72718,41.938737,0.0 -87.727176,41.938591,0.0 -87.727161,41.938079,0.0&lt;/coordinates&gt;&lt;/LinearRing&gt;&lt;/outerBoundaryIs&gt;&lt;/Polygon&gt;</t>
  </si>
  <si>
    <t>&lt;Polygon&gt;&lt;outerBoundaryIs&gt;&lt;LinearRing&gt;&lt;coordinates&gt;-87.712429,41.937231,0.0 -87.712421,41.936936,0.0 -87.712417,41.936807,0.0 -87.712413,41.936642,0.0 -87.712409,41.936445,0.0 -87.712406,41.936273,0.0 -87.71239,41.935906,0.0 -87.712388,41.935856,0.0 -87.712387,41.935783,0.0 -87.712384,41.93566,0.0 -87.712382,41.935598,0.0 -87.712379,41.935413,0.0 -87.712378,41.935352,0.0 -87.712314,41.935414,0.0 -87.712122,41.9356,0.0 -87.712059,41.935663,0.0 -87.71192,41.935664,0.0 -87.711881,41.935664,0.0 -87.711781,41.935666,0.0 -87.711562,41.935669,0.0 -87.711351,41.935671,0.0 -87.711342,41.935672,0.0 -87.711258,41.935673,0.0 -87.711174,41.935674,0.0 -87.711062,41.935675,0.0 -87.710729,41.935679,0.0 -87.710618,41.935681,0.0 -87.710562,41.935682,0.0 -87.710486,41.935683,0.0 -87.710261,41.935686,0.0 -87.710091,41.935688,0.0 -87.70996,41.93569,0.0 -87.709716,41.935692,0.0 -87.709652,41.935693,0.0 -87.709344,41.935696,0.0 -87.709044,41.9357,0.0 -87.708987,41.9357,0.0 -87.708744,41.935705,0.0 -87.708502,41.935708,0.0 -87.708442,41.935709,0.0 -87.708139,41.935713,0.0 -87.707776,41.935719,0.0 -87.707703,41.935721,0.0 -87.707535,41.935706,0.0 -87.707544,41.936069,0.0 -87.707573,41.937158,0.0 -87.707583,41.937522,0.0 -87.707587,41.937705,0.0 -87.707589,41.93774,0.0 -87.707599,41.937916,0.0 -87.707632,41.938394,0.0 -87.707648,41.938612,0.0 -87.70765,41.93864,0.0 -87.707656,41.938727,0.0 -87.707659,41.938756,0.0 -87.707661,41.938783,0.0 -87.707667,41.938866,0.0 -87.70767,41.938894,0.0 -87.707824,41.938981,0.0 -87.70829,41.939244,0.0 -87.708445,41.939332,0.0 -87.708525,41.939331,0.0 -87.708688,41.939329,0.0 -87.708766,41.939328,0.0 -87.708774,41.939328,0.0 -87.708847,41.939328,0.0 -87.709089,41.939325,0.0 -87.709814,41.939316,0.0 -87.710057,41.939314,0.0 -87.710301,41.93931,0.0 -87.710359,41.93931,0.0 -87.710661,41.939306,0.0 -87.710906,41.939303,0.0 -87.711035,41.939305,0.0 -87.71128,41.93931,0.0 -87.711447,41.939313,0.0 -87.711523,41.939311,0.0 -87.711872,41.939307,0.0 -87.712185,41.939297,0.0 -87.712254,41.939294,0.0 -87.712498,41.939287,0.0 -87.712741,41.939282,0.0 -87.713327,41.939271,0.0 -87.713472,41.939269,0.0 -87.713716,41.939267,0.0 -87.713962,41.939264,0.0 -87.7147,41.939256,0.0 -87.714947,41.939254,0.0 -87.715151,41.939252,0.0 -87.715194,41.939251,0.0 -87.715934,41.939242,0.0 -87.716182,41.939239,0.0 -87.716426,41.939235,0.0 -87.71716,41.939226,0.0 -87.717405,41.939224,0.0 -87.717396,41.938997,0.0 -87.71739,41.938859,0.0 -87.717387,41.93877,0.0 -87.717363,41.938086,0.0 -87.717351,41.937765,0.0 -87.717339,41.937401,0.0 -87.717329,41.936998,0.0 -87.71732,41.936619,0.0 -87.717302,41.935837,0.0 -87.717301,41.935792,0.0 -87.717298,41.935613,0.0 -87.717293,41.93539,0.0 -87.716906,41.935396,0.0 -87.716796,41.935399,0.0 -87.716773,41.935405,0.0 -87.71674,41.93542,0.0 -87.716012,41.936088,0.0 -87.715728,41.93635,0.0 -87.715491,41.936568,0.0 -87.714783,41.937222,0.0 -87.714547,41.937441,0.0 -87.71441,41.937443,0.0 -87.714369,41.937443,0.0 -87.714273,41.937445,0.0 -87.71401,41.937448,0.0 -87.713835,41.93745,0.0 -87.713747,41.937452,0.0 -87.713658,41.937453,0.0 -87.713517,41.937455,0.0 -87.713355,41.937458,0.0 -87.713095,41.937461,0.0 -87.713053,41.937462,0.0 -87.712955,41.937463,0.0 -87.712851,41.937464,0.0 -87.712539,41.937469,0.0 -87.712436,41.937471,0.0 -87.712432,41.937351,0.0 -87.71243,41.937305,0.0 -87.712429,41.937231,0.0&lt;/coordinates&gt;&lt;/LinearRing&gt;&lt;/outerBoundaryIs&gt;&lt;/Polygon&gt;</t>
  </si>
  <si>
    <t>&lt;Polygon&gt;&lt;outerBoundaryIs&gt;&lt;LinearRing&gt;&lt;coordinates&gt;-87.693369,41.735353,0.0 -87.693335,41.735353,0.0 -87.692597,41.735366,0.0 -87.692351,41.735371,0.0 -87.692254,41.735373,0.0 -87.692029,41.735376,0.0 -87.691354,41.735387,0.0 -87.69113,41.735391,0.0 -87.690885,41.735393,0.0 -87.69037,41.7354,0.0 -87.690153,41.735404,0.0 -87.689909,41.73541,0.0 -87.68986,41.73541,0.0 -87.689715,41.735414,0.0 -87.689667,41.735415,0.0 -87.689505,41.735417,0.0 -87.689019,41.735425,0.0 -87.688858,41.735428,0.0 -87.688735,41.735429,0.0 -87.688368,41.735434,0.0 -87.688246,41.735437,0.0 -87.688098,41.735439,0.0 -87.687657,41.735447,0.0 -87.687511,41.73545,0.0 -87.687488,41.73545,0.0 -87.687423,41.735451,0.0 -87.687401,41.735452,0.0 -87.68736,41.735452,0.0 -87.686424,41.735467,0.0 -87.685115,41.73549,0.0 -87.683496,41.735516,0.0 -87.68252,41.735533,0.0 -87.681528,41.735547,0.0 -87.680363,41.735565,0.0 -87.678555,41.735588,0.0 -87.677564,41.735601,0.0 -87.677485,41.735602,0.0 -87.677262,41.735605,0.0 -87.676357,41.735618,0.0 -87.676056,41.735623,0.0 -87.675519,41.735629,0.0 -87.673911,41.735648,0.0 -87.673375,41.735655,0.0 -87.673319,41.735655,0.0 -87.673151,41.735657,0.0 -87.673096,41.735658,0.0 -87.673449,41.736113,0.0 -87.674511,41.737478,0.0 -87.674865,41.737934,0.0 -87.674951,41.738037,0.0 -87.675211,41.738349,0.0 -87.675298,41.738454,0.0 -87.675732,41.738936,0.0 -87.676295,41.739562,0.0 -87.676868,41.740378,0.0 -87.676923,41.740473,0.0 -87.677253,41.741033,0.0 -87.677383,41.741404,0.0 -87.677718,41.742352,0.0 -87.677776,41.742517,0.0 -87.677907,41.742888,0.0 -87.677959,41.742887,0.0 -87.677965,41.742887,0.0 -87.678045,41.742885,0.0 -87.678118,41.742883,0.0 -87.678171,41.742883,0.0 -87.678186,41.742882,0.0 -87.678234,41.742882,0.0 -87.67825,41.742882,0.0 -87.67867,41.742876,0.0 -87.679934,41.74286,0.0 -87.680069,41.742859,0.0 -87.680355,41.742855,0.0 -87.68082,41.742848,0.0 -87.682218,41.74283,0.0 -87.682685,41.742824,0.0 -87.682941,41.74282,0.0 -87.68371,41.742808,0.0 -87.683967,41.742805,0.0 -87.684209,41.742801,0.0 -87.684938,41.742788,0.0 -87.685181,41.742785,0.0 -87.685424,41.74278,0.0 -87.686155,41.742767,0.0 -87.686399,41.742763,0.0 -87.686591,41.742759,0.0 -87.68717,41.742749,0.0 -87.687213,41.742749,0.0 -87.687277,41.742748,0.0 -87.687332,41.742747,0.0 -87.687363,41.742747,0.0 -87.687434,41.742746,0.0 -87.687649,41.742743,0.0 -87.687721,41.742743,0.0 -87.687729,41.742564,0.0 -87.687733,41.7425,0.0 -87.687725,41.742296,0.0 -87.689834,41.742262,0.0 -87.691782,41.74223,0.0 -87.692434,41.742222,0.0 -87.692559,41.74222,0.0 -87.69291,41.742218,0.0 -87.693844,41.742199,0.0 -87.694425,41.742189,0.0 -87.695542,41.742174,0.0 -87.695544,41.74244,0.0 -87.695546,41.742615,0.0 -87.695657,41.742613,0.0 -87.69599,41.742607,0.0 -87.696102,41.742606,0.0 -87.696346,41.742601,0.0 -87.697079,41.742588,0.0 -87.697324,41.742585,0.0 -87.697522,41.742582,0.0 -87.697934,41.742576,0.0 -87.698118,41.742572,0.0 -87.698317,41.742569,0.0 -87.698314,41.742385,0.0 -87.698311,41.74211,0.0 -87.698415,41.742111,0.0 -87.699209,41.7421,0.0 -87.699325,41.742099,0.0 -87.702191,41.742047,0.0 -87.702183,41.741773,0.0 -87.702179,41.741591,0.0 -87.702174,41.741408,0.0 -87.702167,41.741135,0.0 -87.702157,41.740859,0.0 -87.702152,41.740677,0.0 -87.702145,41.740494,0.0 -87.702137,41.740223,0.0 -87.70213,41.739946,0.0 -87.702126,41.739764,0.0 -87.70212,41.739583,0.0 -87.702103,41.739042,0.0 -87.702098,41.738862,0.0 -87.702093,41.738693,0.0 -87.70208,41.738188,0.0 -87.702076,41.73802,0.0 -87.702066,41.737455,0.0 -87.702057,41.736874,0.0 -87.702052,41.736395,0.0 -87.702037,41.735851,0.0 -87.702037,41.735763,0.0 -87.702038,41.735554,0.0 -87.70213,41.735211,0.0 -87.701912,41.735213,0.0 -87.701261,41.73522,0.0 -87.701044,41.735223,0.0 -87.700796,41.735225,0.0 -87.700251,41.735232,0.0 -87.700055,41.735235,0.0 -87.699808,41.735241,0.0 -87.699557,41.735246,0.0 -87.698804,41.735261,0.0 -87.698553,41.735266,0.0 -87.698307,41.735269,0.0 -87.697569,41.735281,0.0 -87.697324,41.735285,0.0 -87.697115,41.735288,0.0 -87.696905,41.735291,0.0 -87.696275,41.735301,0.0 -87.696066,41.735305,0.0 -87.695816,41.735309,0.0 -87.695068,41.735322,0.0 -87.694819,41.735327,0.0 -87.694661,41.73533,0.0 -87.694445,41.735333,0.0 -87.693797,41.735346,0.0 -87.693582,41.73535,0.0 -87.693369,41.735353,0.0&lt;/coordinates&gt;&lt;/LinearRing&gt;&lt;/outerBoundaryIs&gt;&lt;/Polygon&gt;</t>
  </si>
  <si>
    <t>&lt;Polygon&gt;&lt;outerBoundaryIs&gt;&lt;LinearRing&gt;&lt;coordinates&gt;-87.622562,41.798182,0.0 -87.622236,41.798187,0.0 -87.62175,41.798196,0.0 -87.62169,41.798197,0.0 -87.621258,41.798202,0.0 -87.620932,41.798207,0.0 -87.620931,41.798241,0.0 -87.620929,41.798346,0.0 -87.620929,41.798381,0.0 -87.620608,41.798387,0.0 -87.620137,41.798398,0.0 -87.619645,41.798407,0.0 -87.619325,41.798413,0.0 -87.619139,41.798416,0.0 -87.618581,41.798426,0.0 -87.61847,41.798429,0.0 -87.618395,41.79843,0.0 -87.618256,41.798432,0.0 -87.617841,41.79844,0.0 -87.617703,41.798444,0.0 -87.617378,41.798449,0.0 -87.616897,41.798458,0.0 -87.616404,41.798467,0.0 -87.61608,41.798473,0.0 -87.615651,41.79847,0.0 -87.614367,41.798461,0.0 -87.613939,41.798458,0.0 -87.612732,41.79848,0.0 -87.609111,41.798545,0.0 -87.607905,41.798568,0.0 -87.607588,41.798578,0.0 -87.60664,41.79861,0.0 -87.606324,41.798621,0.0 -87.606332,41.798985,0.0 -87.606342,41.799378,0.0 -87.606353,41.800077,0.0 -87.606359,41.800442,0.0 -87.606363,41.800631,0.0 -87.606369,41.800886,0.0 -87.606378,41.801198,0.0 -87.606384,41.801388,0.0 -87.606386,41.801451,0.0 -87.606392,41.80164,0.0 -87.606395,41.801704,0.0 -87.606398,41.801815,0.0 -87.606409,41.802147,0.0 -87.606413,41.802259,0.0 -87.606708,41.80225,0.0 -87.606776,41.802248,0.0 -87.60739,41.802239,0.0 -87.607596,41.802235,0.0 -87.607892,41.802231,0.0 -87.608322,41.802224,0.0 -87.608666,41.802219,0.0 -87.609615,41.802203,0.0 -87.610046,41.802197,0.0 -87.610295,41.802192,0.0 -87.611042,41.802181,0.0 -87.611292,41.802177,0.0 -87.611535,41.802173,0.0 -87.612265,41.802162,0.0 -87.612509,41.802159,0.0 -87.612846,41.802153,0.0 -87.61386,41.802139,0.0 -87.613999,41.802137,0.0 -87.614198,41.802134,0.0 -87.614353,41.802131,0.0 -87.614818,41.802125,0.0 -87.614974,41.802123,0.0 -87.615122,41.80212,0.0 -87.615567,41.802115,0.0 -87.615716,41.802113,0.0 -87.615796,41.802112,0.0 -87.616036,41.802111,0.0 -87.616117,41.802111,0.0 -87.6162,41.80211,0.0 -87.616449,41.802107,0.0 -87.616532,41.802106,0.0 -87.616553,41.802105,0.0 -87.616619,41.802105,0.0 -87.616641,41.802105,0.0 -87.616863,41.802101,0.0 -87.617352,41.802094,0.0 -87.61753,41.80209,0.0 -87.617753,41.802087,0.0 -87.617796,41.802086,0.0 -87.617927,41.802084,0.0 -87.617971,41.802084,0.0 -87.618081,41.802082,0.0 -87.618413,41.802077,0.0 -87.618493,41.802076,0.0 -87.618524,41.802076,0.0 -87.618557,41.802075,0.0 -87.618637,41.802073,0.0 -87.618701,41.802071,0.0 -87.619235,41.802063,0.0 -87.619413,41.802061,0.0 -87.619737,41.802055,0.0 -87.620231,41.802048,0.0 -87.620314,41.802047,0.0 -87.620709,41.80204,0.0 -87.621033,41.802035,0.0 -87.621357,41.802029,0.0 -87.621846,41.802021,0.0 -87.62233,41.802013,0.0 -87.622655,41.802009,0.0 -87.622979,41.802003,0.0 -87.623459,41.801995,0.0 -87.623954,41.801986,0.0 -87.624279,41.801981,0.0 -87.624602,41.801975,0.0 -87.625094,41.801968,0.0 -87.625572,41.801959,0.0 -87.625896,41.801954,0.0 -87.626073,41.801952,0.0 -87.626589,41.801947,0.0 -87.626605,41.801946,0.0 -87.626783,41.801942,0.0 -87.627024,41.801937,0.0 -87.627748,41.801924,0.0 -87.62799,41.80192,0.0 -87.628046,41.801919,0.0 -87.628204,41.801915,0.0 -87.628678,41.801904,0.0 -87.62871,41.801904,0.0 -87.628758,41.801902,0.0 -87.628804,41.801901,0.0 -87.628837,41.8019,0.0 -87.628819,41.801398,0.0 -87.628768,41.799892,0.0 -87.628751,41.79939,0.0 -87.628733,41.799161,0.0 -87.628679,41.798477,0.0 -87.628661,41.798249,0.0 -87.628642,41.79752,0.0 -87.628586,41.795335,0.0 -87.628568,41.794607,0.0 -87.628514,41.794608,0.0 -87.628412,41.79461,0.0 -87.62834,41.794612,0.0 -87.627945,41.794619,0.0 -87.62779,41.794622,0.0 -87.62759,41.794625,0.0 -87.62699,41.794636,0.0 -87.626791,41.79464,0.0 -87.626574,41.794643,0.0 -87.625965,41.794654,0.0 -87.625923,41.794653,0.0 -87.625707,41.794651,0.0 -87.625715,41.794968,0.0 -87.625735,41.795737,0.0 -87.625739,41.795921,0.0 -87.625748,41.796239,0.0 -87.625749,41.796287,0.0 -87.625752,41.796434,0.0 -87.625754,41.796483,0.0 -87.625759,41.796697,0.0 -87.625777,41.797341,0.0 -87.625783,41.797556,0.0 -87.625786,41.797669,0.0 -87.625795,41.798008,0.0 -87.625798,41.798122,0.0 -87.625475,41.798128,0.0 -87.624999,41.798137,0.0 -87.624507,41.798146,0.0 -87.624185,41.798152,0.0 -87.62386,41.798157,0.0 -87.623375,41.798166,0.0 -87.622886,41.798175,0.0 -87.622562,41.798182,0.0&lt;/coordinates&gt;&lt;/LinearRing&gt;&lt;/outerBoundaryIs&gt;&lt;/Polygon&gt;</t>
  </si>
  <si>
    <t>&lt;Polygon&gt;&lt;outerBoundaryIs&gt;&lt;LinearRing&gt;&lt;coordinates&gt;-87.628922,41.809193,0.0 -87.628853,41.809194,0.0 -87.628743,41.809196,0.0 -87.628649,41.809197,0.0 -87.628582,41.809199,0.0 -87.628504,41.809199,0.0 -87.62827,41.809203,0.0 -87.628193,41.809205,0.0 -87.62799,41.809208,0.0 -87.627381,41.80922,0.0 -87.627179,41.809224,0.0 -87.626091,41.809244,0.0 -87.626136,41.811062,0.0 -87.626145,41.811306,0.0 -87.626153,41.811658,0.0 -87.626169,41.812347,0.0 -87.626179,41.812714,0.0 -87.626189,41.813067,0.0 -87.626199,41.813261,0.0 -87.626201,41.813392,0.0 -87.626211,41.813855,0.0 -87.626225,41.814369,0.0 -87.626234,41.814695,0.0 -87.626243,41.815055,0.0 -87.626257,41.815594,0.0 -87.626265,41.816137,0.0 -87.626269,41.816344,0.0 -87.626277,41.816498,0.0 -87.626632,41.816492,0.0 -87.62737,41.816482,0.0 -87.627696,41.816477,0.0 -87.628052,41.816472,0.0 -87.62807,41.816471,0.0 -87.628123,41.816471,0.0 -87.628142,41.816471,0.0 -87.628228,41.81647,0.0 -87.62834,41.816468,0.0 -87.6285,41.816467,0.0 -87.628934,41.816461,0.0 -87.629132,41.816459,0.0 -87.629119,41.816096,0.0 -87.629082,41.815007,0.0 -87.62907,41.814645,0.0 -87.629069,41.814546,0.0 -87.629066,41.814252,0.0 -87.629065,41.814154,0.0 -87.629058,41.813926,0.0 -87.629037,41.813245,0.0 -87.629031,41.813018,0.0 -87.629024,41.812841,0.0 -87.62902,41.812718,0.0 -87.629003,41.812312,0.0 -87.628996,41.812136,0.0 -87.628981,41.811547,0.0 -87.628961,41.81077,0.0 -87.628939,41.809937,0.0 -87.628936,41.809781,0.0 -87.628922,41.809193,0.0&lt;/coordinates&gt;&lt;/LinearRing&gt;&lt;/outerBoundaryIs&gt;&lt;/Polygon&gt;</t>
  </si>
  <si>
    <t>&lt;Polygon&gt;&lt;outerBoundaryIs&gt;&lt;LinearRing&gt;&lt;coordinates&gt;-87.604538,41.823938,0.0 -87.604664,41.823891,0.0 -87.604868,41.823817,0.0 -87.604961,41.823787,0.0 -87.605262,41.823689,0.0 -87.60564,41.823566,0.0 -87.605756,41.823525,0.0 -87.606161,41.823383,0.0 -87.60646,41.823279,0.0 -87.606472,41.823298,0.0 -87.606508,41.823358,0.0 -87.606521,41.823378,0.0 -87.60661,41.823227,0.0 -87.606661,41.823209,0.0 -87.606814,41.823155,0.0 -87.606865,41.823137,0.0 -87.606864,41.82306,0.0 -87.606861,41.822829,0.0 -87.606861,41.822752,0.0 -87.606861,41.822722,0.0 -87.606857,41.822479,0.0 -87.606853,41.822135,0.0 -87.606844,41.821753,0.0 -87.606839,41.821511,0.0 -87.606834,41.821307,0.0 -87.606826,41.820964,0.0 -87.606819,41.820698,0.0 -87.606815,41.820495,0.0 -87.606812,41.82039,0.0 -87.606808,41.820229,0.0 -87.606805,41.820079,0.0 -87.606787,41.819749,0.0 -87.606779,41.819589,0.0 -87.606777,41.819568,0.0 -87.606774,41.819505,0.0 -87.606773,41.819485,0.0 -87.606766,41.819313,0.0 -87.606759,41.819087,0.0 -87.606757,41.818797,0.0 -87.606756,41.818626,0.0 -87.606753,41.818491,0.0 -87.606749,41.81816,0.0 -87.606746,41.818086,0.0 -87.606741,41.817952,0.0 -87.606739,41.8179,0.0 -87.606734,41.817747,0.0 -87.606733,41.817696,0.0 -87.606729,41.817521,0.0 -87.606717,41.816996,0.0 -87.606714,41.816822,0.0 -87.60628,41.816828,0.0 -87.605968,41.816833,0.0 -87.605629,41.816836,0.0 -87.605364,41.816838,0.0 -87.604978,41.816842,0.0 -87.604544,41.816848,0.0 -87.604449,41.816849,0.0 -87.604164,41.816852,0.0 -87.60407,41.816854,0.0 -87.603627,41.816859,0.0 -87.603372,41.816862,0.0 -87.603235,41.816863,0.0 -87.602589,41.816869,0.0 -87.6023,41.816872,0.0 -87.601858,41.816878,0.0 -87.601613,41.81688,0.0 -87.601229,41.816885,0.0 -87.60088,41.816889,0.0 -87.600636,41.816892,0.0 -87.600393,41.816894,0.0 -87.600039,41.816898,0.0 -87.599665,41.816901,0.0 -87.599423,41.816903,0.0 -87.599316,41.816905,0.0 -87.598995,41.816911,0.0 -87.598888,41.816913,0.0 -87.598613,41.816916,0.0 -87.598201,41.816921,0.0 -87.59779,41.816925,0.0 -87.597516,41.816929,0.0 -87.597469,41.816929,0.0 -87.597329,41.81693,0.0 -87.597283,41.816931,0.0 -87.59667,41.816849,0.0 -87.596655,41.816848,0.0 -87.596435,41.816924,0.0 -87.596419,41.816924,0.0 -87.596373,41.816925,0.0 -87.596358,41.816926,0.0 -87.59614,41.816931,0.0 -87.595485,41.816946,0.0 -87.595268,41.816952,0.0 -87.5949,41.816951,0.0 -87.594689,41.81695,0.0 -87.592953,41.816947,0.0 -87.592375,41.816946,0.0 -87.590576,41.816973,0.0 -87.585182,41.817058,0.0 -87.583384,41.817086,0.0 -87.584731,41.819186,0.0 -87.588772,41.825486,0.0 -87.590119,41.827586,0.0 -87.591817,41.82719,0.0 -87.595897,41.82624,0.0 -87.596922,41.826054,0.0 -87.597004,41.82604,0.0 -87.598616,41.82564,0.0 -87.598863,41.825589,0.0 -87.599572,41.825445,0.0 -87.599606,41.825445,0.0 -87.599859,41.825446,0.0 -87.599983,41.825413,0.0 -87.600003,41.825408,0.0 -87.600288,41.825332,0.0 -87.600356,41.825313,0.0 -87.600481,41.825281,0.0 -87.600563,41.825259,0.0 -87.600761,41.825207,0.0 -87.600809,41.825194,0.0 -87.600891,41.825172,0.0 -87.60092,41.825243,0.0 -87.60118,41.825156,0.0 -87.601519,41.825045,0.0 -87.60162,41.825004,0.0 -87.601808,41.824929,0.0 -87.601951,41.824867,0.0 -87.601989,41.824851,0.0 -87.602205,41.824761,0.0 -87.602216,41.824755,0.0 -87.602252,41.824741,0.0 -87.602264,41.824736,0.0 -87.602476,41.824647,0.0 -87.602501,41.824636,0.0 -87.602554,41.824614,0.0 -87.603231,41.824384,0.0 -87.603475,41.824302,0.0 -87.603773,41.824201,0.0 -87.604196,41.824059,0.0 -87.604341,41.824007,0.0 -87.604538,41.823938,0.0&lt;/coordinates&gt;&lt;/LinearRing&gt;&lt;/outerBoundaryIs&gt;&lt;/Polygon&gt;</t>
  </si>
  <si>
    <t>&lt;Polygon&gt;&lt;outerBoundaryIs&gt;&lt;LinearRing&gt;&lt;coordinates&gt;-87.603475,41.824302,0.0 -87.603231,41.824384,0.0 -87.602554,41.824614,0.0 -87.602501,41.824636,0.0 -87.602476,41.824647,0.0 -87.602264,41.824736,0.0 -87.602252,41.824741,0.0 -87.602216,41.824755,0.0 -87.602205,41.824761,0.0 -87.601989,41.824851,0.0 -87.601951,41.824867,0.0 -87.601808,41.824929,0.0 -87.60162,41.825004,0.0 -87.601519,41.825045,0.0 -87.60118,41.825156,0.0 -87.60092,41.825243,0.0 -87.600891,41.825172,0.0 -87.600809,41.825194,0.0 -87.600761,41.825207,0.0 -87.600563,41.825259,0.0 -87.600481,41.825281,0.0 -87.600356,41.825313,0.0 -87.600288,41.825332,0.0 -87.600003,41.825408,0.0 -87.599983,41.825413,0.0 -87.599859,41.825446,0.0 -87.599606,41.825445,0.0 -87.599572,41.825445,0.0 -87.598863,41.825589,0.0 -87.598616,41.82564,0.0 -87.597004,41.82604,0.0 -87.596922,41.826054,0.0 -87.595897,41.82624,0.0 -87.591817,41.82719,0.0 -87.590119,41.827586,0.0 -87.590619,41.828365,0.0 -87.592119,41.830705,0.0 -87.59262,41.831485,0.0 -87.594407,41.831451,0.0 -87.599768,41.831351,0.0 -87.600356,41.831341,0.0 -87.601556,41.831341,0.0 -87.601819,41.831344,0.0 -87.602608,41.831353,0.0 -87.602872,41.831357,0.0 -87.603539,41.831334,0.0 -87.605542,41.831267,0.0 -87.605851,41.831257,0.0 -87.60621,41.831245,0.0 -87.606396,41.831243,0.0 -87.606955,41.831241,0.0 -87.607142,41.831241,0.0 -87.607157,41.83124,0.0 -87.607204,41.831239,0.0 -87.60722,41.831239,0.0 -87.607275,41.831235,0.0 -87.60744,41.831227,0.0 -87.607496,41.831225,0.0 -87.607655,41.831223,0.0 -87.608132,41.831218,0.0 -87.608292,41.831217,0.0 -87.609039,41.83121,0.0 -87.609562,41.831205,0.0 -87.608597,41.82948,0.0 -87.608284,41.829086,0.0 -87.607832,41.8285,0.0 -87.607541,41.828123,0.0 -87.607637,41.828095,0.0 -87.607998,41.827973,0.0 -87.608831,41.82773,0.0 -87.608738,41.82755,0.0 -87.60846,41.82701,0.0 -87.608368,41.826831,0.0 -87.608301,41.826699,0.0 -87.6081,41.826306,0.0 -87.608033,41.826175,0.0 -87.608023,41.826155,0.0 -87.607993,41.826098,0.0 -87.607984,41.826079,0.0 -87.607769,41.825654,0.0 -87.60752,41.825162,0.0 -87.607162,41.824455,0.0 -87.607119,41.824383,0.0 -87.606879,41.823973,0.0 -87.606808,41.823853,0.0 -87.606708,41.82368,0.0 -87.606594,41.823496,0.0 -87.606521,41.823378,0.0 -87.606508,41.823358,0.0 -87.606472,41.823298,0.0 -87.60646,41.823279,0.0 -87.606161,41.823383,0.0 -87.605756,41.823525,0.0 -87.60564,41.823566,0.0 -87.605262,41.823689,0.0 -87.604961,41.823787,0.0 -87.604868,41.823817,0.0 -87.604664,41.823891,0.0 -87.604538,41.823938,0.0 -87.604341,41.824007,0.0 -87.604196,41.824059,0.0 -87.603773,41.824201,0.0 -87.603475,41.824302,0.0&lt;/coordinates&gt;&lt;/LinearRing&gt;&lt;/outerBoundaryIs&gt;&lt;/Polygon&gt;</t>
  </si>
  <si>
    <t>&lt;Polygon&gt;&lt;outerBoundaryIs&gt;&lt;LinearRing&gt;&lt;coordinates&gt;-87.616818,41.827488,0.0 -87.616831,41.828147,0.0 -87.616853,41.829244,0.0 -87.616872,41.830126,0.0 -87.616879,41.830398,0.0 -87.616945,41.830781,0.0 -87.616956,41.830845,0.0 -87.616963,41.830883,0.0 -87.61697,41.831042,0.0 -87.616973,41.831108,0.0 -87.617042,41.831108,0.0 -87.617249,41.831109,0.0 -87.617319,41.83111,0.0 -87.61748,41.831111,0.0 -87.617617,41.831112,0.0 -87.617963,41.831106,0.0 -87.618125,41.831104,0.0 -87.618182,41.831102,0.0 -87.618354,41.8311,0.0 -87.618412,41.831099,0.0 -87.618597,41.831096,0.0 -87.619154,41.831091,0.0 -87.61934,41.83109,0.0 -87.619583,41.831087,0.0 -87.61995,41.831084,0.0 -87.620313,41.831081,0.0 -87.620557,41.831079,0.0 -87.620799,41.831076,0.0 -87.621159,41.831073,0.0 -87.621527,41.831069,0.0 -87.62177,41.831067,0.0 -87.621762,41.83078,0.0 -87.621759,41.830619,0.0 -87.621744,41.829919,0.0 -87.621739,41.829632,0.0 -87.621734,41.829453,0.0 -87.621722,41.828917,0.0 -87.621718,41.828739,0.0 -87.621712,41.828475,0.0 -87.621694,41.827683,0.0 -87.621688,41.827419,0.0 -87.621685,41.827311,0.0 -87.621678,41.82699,0.0 -87.621676,41.826883,0.0 -87.621674,41.826809,0.0 -87.621668,41.826589,0.0 -87.621667,41.826516,0.0 -87.621663,41.826333,0.0 -87.621651,41.825788,0.0 -87.621648,41.825606,0.0 -87.62164,41.825241,0.0 -87.621617,41.824176,0.0 -87.621616,41.824147,0.0 -87.621608,41.823783,0.0 -87.621366,41.823786,0.0 -87.620642,41.823794,0.0 -87.620401,41.823798,0.0 -87.620319,41.823799,0.0 -87.620075,41.823801,0.0 -87.619994,41.823803,0.0 -87.619832,41.823805,0.0 -87.619346,41.823811,0.0 -87.619184,41.823813,0.0 -87.619058,41.823814,0.0 -87.618682,41.823819,0.0 -87.618557,41.823821,0.0 -87.618489,41.823821,0.0 -87.618287,41.823823,0.0 -87.61822,41.823825,0.0 -87.618028,41.823827,0.0 -87.617956,41.823828,0.0 -87.617455,41.823835,0.0 -87.617265,41.823838,0.0 -87.617212,41.823838,0.0 -87.617055,41.82384,0.0 -87.617003,41.823842,0.0 -87.61695,41.823842,0.0 -87.61679,41.823845,0.0 -87.616738,41.823846,0.0 -87.616754,41.824574,0.0 -87.616777,41.825659,0.0 -87.616802,41.826759,0.0 -87.616818,41.827488,0.0&lt;/coordinates&gt;&lt;/LinearRing&gt;&lt;/outerBoundaryIs&gt;&lt;/Polygon&gt;</t>
  </si>
  <si>
    <t>&lt;Polygon&gt;&lt;outerBoundaryIs&gt;&lt;LinearRing&gt;&lt;coordinates&gt;-87.63615,41.838183,0.0 -87.636257,41.838236,0.0 -87.636382,41.838181,0.0 -87.636411,41.83818,0.0 -87.636434,41.83818,0.0 -87.636498,41.838179,0.0 -87.636528,41.838179,0.0 -87.636575,41.838178,0.0 -87.636717,41.838177,0.0 -87.636765,41.838177,0.0 -87.636964,41.838175,0.0 -87.636975,41.838175,0.0 -87.637561,41.838166,0.0 -87.63776,41.838164,0.0 -87.638004,41.83816,0.0 -87.638735,41.838151,0.0 -87.63898,41.838148,0.0 -87.639224,41.838144,0.0 -87.639957,41.838134,0.0 -87.640202,41.838132,0.0 -87.640446,41.838128,0.0 -87.641177,41.838118,0.0 -87.641422,41.838115,0.0 -87.64141,41.83775,0.0 -87.64141,41.837728,0.0 -87.641408,41.837652,0.0 -87.641384,41.836721,0.0 -87.641382,41.836657,0.0 -87.641374,41.836293,0.0 -87.641129,41.836296,0.0 -87.640396,41.836306,0.0 -87.640152,41.83631,0.0 -87.640143,41.835945,0.0 -87.640143,41.835901,0.0 -87.640113,41.8349,0.0 -87.640111,41.834852,0.0 -87.640104,41.834488,0.0 -87.640349,41.834484,0.0 -87.640713,41.83448,0.0 -87.641085,41.834475,0.0 -87.641331,41.834472,0.0 -87.641312,41.833742,0.0 -87.641282,41.832579,0.0 -87.641257,41.831552,0.0 -87.641251,41.83128,0.0 -87.641241,41.830823,0.0 -87.640997,41.830826,0.0 -87.640634,41.830832,0.0 -87.640265,41.830836,0.0 -87.640022,41.830839,0.0 -87.640012,41.830474,0.0 -87.640012,41.830457,0.0 -87.639985,41.82938,0.0 -87.639976,41.829016,0.0 -87.639967,41.82865,0.0 -87.639967,41.828629,0.0 -87.63994,41.827579,0.0 -87.639939,41.827556,0.0 -87.639931,41.827191,0.0 -87.639923,41.826826,0.0 -87.639923,41.826803,0.0 -87.639909,41.826152,0.0 -87.6399,41.825733,0.0 -87.639899,41.825639,0.0 -87.639887,41.825463,0.0 -87.639888,41.825369,0.0 -87.639885,41.82519,0.0 -87.63988,41.824795,0.0 -87.639874,41.824653,0.0 -87.639867,41.824475,0.0 -87.639911,41.824004,0.0 -87.639954,41.82356,0.0 -87.639847,41.823547,0.0 -87.639602,41.823549,0.0 -87.639227,41.823554,0.0 -87.638867,41.823557,0.0 -87.638623,41.82356,0.0 -87.638352,41.823566,0.0 -87.6376,41.823569,0.0 -87.637373,41.823577,0.0 -87.637121,41.823585,0.0 -87.636599,41.823589,0.0 -87.636556,41.823589,0.0 -87.636423,41.82359,0.0 -87.63636,41.823591,0.0 -87.636229,41.823592,0.0 -87.636171,41.823593,0.0 -87.636124,41.823594,0.0 -87.636093,41.823594,0.0 -87.636045,41.823596,0.0 -87.635841,41.823598,0.0 -87.635114,41.823609,0.0 -87.634287,41.823618,0.0 -87.633769,41.823624,0.0 -87.634287,41.823982,0.0 -87.635841,41.825057,0.0 -87.63607,41.825216,0.0 -87.636359,41.825416,0.0 -87.636381,41.826339,0.0 -87.636381,41.8264,0.0 -87.636383,41.826585,0.0 -87.636384,41.826647,0.0 -87.636385,41.827239,0.0 -87.636257,41.830889,0.0 -87.636292,41.831618,0.0 -87.6364,41.833806,0.0 -87.636436,41.834536,0.0 -87.636377,41.834536,0.0 -87.636345,41.834537,0.0 -87.636203,41.834539,0.0 -87.636145,41.83454,0.0 -87.636095,41.83454,0.0 -87.635945,41.834542,0.0 -87.635896,41.834543,0.0 -87.635904,41.834908,0.0 -87.635929,41.836003,0.0 -87.635938,41.836368,0.0 -87.635943,41.83662,0.0 -87.635947,41.836749,0.0 -87.635972,41.837502,0.0 -87.63599,41.837681,0.0 -87.636055,41.837687,0.0 -87.636094,41.83771,0.0 -87.636123,41.837743,0.0 -87.636126,41.837801,0.0 -87.63615,41.838183,0.0&lt;/coordinates&gt;&lt;/LinearRing&gt;&lt;/outerBoundaryIs&gt;&lt;/Polygon&gt;</t>
  </si>
  <si>
    <t>&lt;Polygon&gt;&lt;outerBoundaryIs&gt;&lt;LinearRing&gt;&lt;coordinates&gt;-87.630775,41.794554,0.0 -87.630678,41.794557,0.0 -87.630642,41.794558,0.0 -87.630628,41.794559,0.0 -87.630543,41.794569,0.0 -87.630495,41.794574,0.0 -87.630394,41.794585,0.0 -87.630366,41.794585,0.0 -87.630211,41.79459,0.0 -87.62998,41.79459,0.0 -87.629852,41.794591,0.0 -87.629595,41.794591,0.0 -87.629572,41.794591,0.0 -87.628892,41.7946,0.0 -87.628824,41.794601,0.0 -87.628634,41.794606,0.0 -87.628568,41.794607,0.0 -87.628586,41.795335,0.0 -87.628642,41.79752,0.0 -87.628661,41.798249,0.0 -87.628679,41.798477,0.0 -87.628733,41.799161,0.0 -87.628751,41.79939,0.0 -87.628768,41.799892,0.0 -87.628819,41.801398,0.0 -87.628837,41.8019,0.0 -87.628842,41.802284,0.0 -87.628857,41.803439,0.0 -87.628862,41.803824,0.0 -87.628878,41.804064,0.0 -87.628928,41.804785,0.0 -87.628945,41.805026,0.0 -87.62895,41.805217,0.0 -87.628965,41.805791,0.0 -87.62897,41.805983,0.0 -87.62896,41.806624,0.0 -87.628931,41.80855,0.0 -87.628922,41.809193,0.0 -87.628971,41.809192,0.0 -87.629022,41.809192,0.0 -87.629111,41.80919,0.0 -87.629153,41.809191,0.0 -87.629521,41.809203,0.0 -87.629613,41.809207,0.0 -87.629849,41.809196,0.0 -87.630081,41.809187,0.0 -87.630239,41.80918,0.0 -87.63038,41.809175,0.0 -87.630715,41.80917,0.0 -87.630874,41.809168,0.0 -87.630932,41.809166,0.0 -87.630943,41.809166,0.0 -87.631108,41.809161,0.0 -87.631167,41.80916,0.0 -87.631178,41.809159,0.0 -87.631213,41.809158,0.0 -87.631225,41.809158,0.0 -87.631503,41.80915,0.0 -87.631625,41.809146,0.0 -87.631697,41.809144,0.0 -87.631853,41.809139,0.0 -87.63209,41.809133,0.0 -87.632471,41.809122,0.0 -87.632579,41.809119,0.0 -87.633378,41.809095,0.0 -87.633619,41.809088,0.0 -87.633639,41.809088,0.0 -87.634345,41.809082,0.0 -87.634587,41.80908,0.0 -87.634659,41.809043,0.0 -87.634674,41.809044,0.0 -87.634761,41.809076,0.0 -87.635163,41.809068,0.0 -87.635701,41.809057,0.0 -87.635731,41.809056,0.0 -87.63578,41.809055,0.0 -87.635812,41.809054,0.0 -87.635845,41.809054,0.0 -87.635693,41.803967,0.0 -87.635628,41.801775,0.0 -87.635559,41.799807,0.0 -87.635358,41.794611,0.0 -87.635359,41.794586,0.0 -87.635365,41.79451,0.0 -87.635368,41.794486,0.0 -87.635342,41.794486,0.0 -87.635137,41.794489,0.0 -87.634447,41.794502,0.0 -87.634218,41.794507,0.0 -87.633975,41.79451,0.0 -87.633637,41.794515,0.0 -87.633246,41.794517,0.0 -87.633201,41.794518,0.0 -87.633004,41.794523,0.0 -87.63276,41.794527,0.0 -87.632349,41.794536,0.0 -87.632031,41.794538,0.0 -87.631788,41.794541,0.0 -87.63171,41.794541,0.0 -87.631669,41.794541,0.0 -87.631574,41.794542,0.0 -87.63148,41.794542,0.0 -87.631403,41.794543,0.0 -87.631356,41.794543,0.0 -87.631216,41.794543,0.0 -87.631203,41.794544,0.0 -87.63117,41.794544,0.0 -87.63113,41.794544,0.0 -87.631012,41.794548,0.0 -87.630973,41.794549,0.0 -87.630886,41.794551,0.0 -87.630775,41.794554,0.0&lt;/coordinates&gt;&lt;/LinearRing&gt;&lt;/outerBoundaryIs&gt;&lt;/Polygon&gt;</t>
  </si>
  <si>
    <t>&lt;Polygon&gt;&lt;outerBoundaryIs&gt;&lt;LinearRing&gt;&lt;coordinates&gt;-87.673642,41.945498,0.0 -87.673639,41.94544,0.0 -87.673626,41.945103,0.0 -87.67362,41.944921,0.0 -87.673612,41.944649,0.0 -87.673603,41.944378,0.0 -87.673597,41.944197,0.0 -87.673594,41.944118,0.0 -87.673586,41.943884,0.0 -87.673586,41.943878,0.0 -87.673583,41.943806,0.0 -87.673581,41.943747,0.0 -87.673579,41.943701,0.0 -87.673569,41.943389,0.0 -87.673566,41.943285,0.0 -87.673092,41.943291,0.0 -87.671975,41.943306,0.0 -87.671672,41.94331,0.0 -87.671199,41.943317,0.0 -87.670956,41.94332,0.0 -87.670588,41.943326,0.0 -87.67051,41.943327,0.0 -87.67023,41.94333,0.0 -87.669988,41.943334,0.0 -87.669744,41.943337,0.0 -87.669377,41.943343,0.0 -87.669012,41.943347,0.0 -87.668769,41.943351,0.0 -87.668526,41.943354,0.0 -87.668163,41.943359,0.0 -87.6678,41.943366,0.0 -87.667559,41.943371,0.0 -87.667316,41.943375,0.0 -87.666956,41.943381,0.0 -87.66659,41.943385,0.0 -87.666348,41.943389,0.0 -87.666105,41.943392,0.0 -87.665743,41.943397,0.0 -87.665379,41.943403,0.0 -87.665138,41.943407,0.0 -87.664894,41.94341,0.0 -87.664546,41.943416,0.0 -87.664165,41.943422,0.0 -87.663923,41.943426,0.0 -87.663925,41.943502,0.0 -87.663931,41.943733,0.0 -87.663933,41.943769,0.0 -87.663934,41.94381,0.0 -87.663935,41.943841,0.0 -87.663936,41.943877,0.0 -87.663937,41.943915,0.0 -87.663945,41.944233,0.0 -87.663948,41.94434,0.0 -87.663953,41.944522,0.0 -87.663968,41.945068,0.0 -87.663974,41.945251,0.0 -87.663978,41.945431,0.0 -87.663992,41.945971,0.0 -87.663997,41.946151,0.0 -87.664001,41.946336,0.0 -87.664016,41.946891,0.0 -87.664021,41.947076,0.0 -87.664263,41.947071,0.0 -87.664639,41.947065,0.0 -87.664992,41.94706,0.0 -87.665236,41.947057,0.0 -87.665477,41.947053,0.0 -87.666203,41.94704,0.0 -87.666445,41.947037,0.0 -87.666687,41.947033,0.0 -87.667415,41.947021,0.0 -87.667658,41.947018,0.0 -87.667899,41.947013,0.0 -87.668259,41.947008,0.0 -87.668622,41.946999,0.0 -87.668672,41.946998,0.0 -87.668864,41.946998,0.0 -87.669107,41.946994,0.0 -87.669473,41.94699,0.0 -87.669838,41.946985,0.0 -87.670082,41.946983,0.0 -87.670325,41.946979,0.0 -87.671057,41.946969,0.0 -87.671301,41.946967,0.0 -87.671538,41.946963,0.0 -87.672249,41.94695,0.0 -87.672487,41.946947,0.0 -87.672715,41.946941,0.0 -87.672806,41.94694,0.0 -87.672948,41.946942,0.0 -87.673402,41.946938,0.0 -87.673631,41.946936,0.0 -87.673632,41.946907,0.0 -87.673638,41.946821,0.0 -87.67364,41.946793,0.0 -87.673659,41.946473,0.0 -87.673658,41.946455,0.0 -87.673657,41.946123,0.0 -87.673653,41.945995,0.0 -87.673642,41.945498,0.0&lt;/coordinates&gt;&lt;/LinearRing&gt;&lt;/outerBoundaryIs&gt;&lt;/Polygon&gt;</t>
  </si>
  <si>
    <t>&lt;Polygon&gt;&lt;outerBoundaryIs&gt;&lt;LinearRing&gt;&lt;coordinates&gt;-87.685636,41.933879,0.0 -87.685778,41.933935,0.0 -87.686176,41.934245,0.0 -87.686338,41.934372,0.0 -87.686931,41.935159,0.0 -87.687406,41.935779,0.0 -87.68741,41.935785,0.0 -87.687847,41.936028,0.0 -87.687992,41.93607,0.0 -87.68799,41.935971,0.0 -87.687987,41.935872,0.0 -87.687983,41.935665,0.0 -87.687959,41.934605,0.0 -87.687956,41.934411,0.0 -87.687955,41.934406,0.0 -87.68795,41.934163,0.0 -87.687947,41.933995,0.0 -87.687943,41.933762,0.0 -87.68793,41.933087,0.0 -87.687927,41.932972,0.0 -87.687925,41.932857,0.0 -87.687923,41.932724,0.0 -87.687922,41.932591,0.0 -87.687915,41.932384,0.0 -87.68791,41.932178,0.0 -87.688206,41.932174,0.0 -87.688503,41.932171,0.0 -87.68865,41.932168,0.0 -87.688796,41.932166,0.0 -87.688964,41.932166,0.0 -87.689133,41.932165,0.0 -87.689377,41.932164,0.0 -87.689434,41.932164,0.0 -87.689736,41.932164,0.0 -87.690045,41.932162,0.0 -87.690109,41.932161,0.0 -87.690354,41.932159,0.0 -87.690597,41.932156,0.0 -87.690658,41.932156,0.0 -87.690963,41.932152,0.0 -87.691268,41.93215,0.0 -87.691329,41.932149,0.0 -87.691573,41.932147,0.0 -87.691814,41.932145,0.0 -87.692537,41.932139,0.0 -87.692779,41.932138,0.0 -87.69278,41.932028,0.0 -87.692784,41.931821,0.0 -87.692776,41.931701,0.0 -87.692772,41.931622,0.0 -87.69277,41.931592,0.0 -87.692744,41.931401,0.0 -87.692747,41.931345,0.0 -87.692758,41.931179,0.0 -87.692762,41.931124,0.0 -87.692758,41.931061,0.0 -87.692746,41.930872,0.0 -87.692743,41.930809,0.0 -87.692741,41.930682,0.0 -87.692741,41.930599,0.0 -87.692741,41.93056,0.0 -87.69274,41.930459,0.0 -87.692737,41.930304,0.0 -87.692736,41.930178,0.0 -87.692736,41.930169,0.0 -87.692739,41.930143,0.0 -87.69274,41.930135,0.0 -87.692729,41.930098,0.0 -87.692698,41.92999,0.0 -87.692688,41.929954,0.0 -87.692691,41.92991,0.0 -87.692704,41.929779,0.0 -87.692708,41.929736,0.0 -87.6927,41.929541,0.0 -87.6927,41.929528,0.0 -87.692692,41.929319,0.0 -87.692682,41.92904,0.0 -87.692678,41.928956,0.0 -87.692672,41.928761,0.0 -87.69267,41.928712,0.0 -87.692665,41.928565,0.0 -87.692664,41.928516,0.0 -87.692662,41.928461,0.0 -87.692656,41.928296,0.0 -87.692655,41.928242,0.0 -87.692644,41.927963,0.0 -87.692642,41.927929,0.0 -87.692633,41.927684,0.0 -87.692615,41.927181,0.0 -87.692608,41.926991,0.0 -87.692597,41.926679,0.0 -87.692583,41.926315,0.0 -87.692574,41.926042,0.0 -87.692552,41.925405,0.0 -87.692546,41.925226,0.0 -87.692543,41.925134,0.0 -87.692534,41.924863,0.0 -87.692328,41.924864,0.0 -87.69171,41.92487,0.0 -87.691505,41.924872,0.0 -87.691466,41.924872,0.0 -87.69135,41.924872,0.0 -87.691312,41.924873,0.0 -87.691067,41.924875,0.0 -87.690334,41.924882,0.0 -87.69009,41.924885,0.0 -87.689962,41.924886,0.0 -87.689952,41.924886,0.0 -87.689682,41.924888,0.0 -87.68954,41.924889,0.0 -87.689403,41.924891,0.0 -87.689296,41.924891,0.0 -87.688978,41.924895,0.0 -87.688872,41.924897,0.0 -87.688795,41.924898,0.0 -87.688627,41.924899,0.0 -87.688495,41.924901,0.0 -87.688195,41.924905,0.0 -87.687922,41.924907,0.0 -87.687892,41.924907,0.0 -87.687648,41.924909,0.0 -87.687388,41.924911,0.0 -87.687161,41.924912,0.0 -87.687128,41.924913,0.0 -87.686996,41.924915,0.0 -87.686865,41.924917,0.0 -87.686301,41.924924,0.0 -87.685737,41.924932,0.0 -87.685701,41.924932,0.0 -87.685476,41.924936,0.0 -87.685215,41.92494,0.0 -87.685019,41.924942,0.0 -87.684953,41.924944,0.0 -87.684691,41.924948,0.0 -87.684434,41.924952,0.0 -87.684239,41.924956,0.0 -87.684166,41.924956,0.0 -87.683949,41.924959,0.0 -87.683877,41.92496,0.0 -87.683847,41.92496,0.0 -87.68376,41.924961,0.0 -87.683732,41.924962,0.0 -87.683714,41.924962,0.0 -87.683664,41.924962,0.0 -87.683647,41.924963,0.0 -87.683112,41.92497,0.0 -87.683106,41.924971,0.0 -87.682874,41.924974,0.0 -87.682787,41.924976,0.0 -87.682671,41.924978,0.0 -87.682463,41.924981,0.0 -87.682262,41.924984,0.0 -87.682177,41.924985,0.0 -87.681946,41.924989,0.0 -87.681844,41.92499,0.0 -87.681617,41.924994,0.0 -87.681592,41.924994,0.0 -87.681568,41.924995,0.0 -87.681541,41.924995,0.0 -87.68144,41.924998,0.0 -87.68132,41.925,0.0 -87.681185,41.925003,0.0 -87.680978,41.924999,0.0 -87.68085,41.924997,0.0 -87.680448,41.925002,0.0 -87.679993,41.925007,0.0 -87.679593,41.925012,0.0 -87.679562,41.925013,0.0 -87.679132,41.925019,0.0 -87.678886,41.925021,0.0 -87.67815,41.92503,0.0 -87.677905,41.925034,0.0 -87.677813,41.925034,0.0 -87.677539,41.925038,0.0 -87.677448,41.92504,0.0 -87.677129,41.925043,0.0 -87.676883,41.925047,0.0 -87.676318,41.925054,0.0 -87.676174,41.925055,0.0 -87.676087,41.925056,0.0 -87.675856,41.925059,0.0 -87.675566,41.925062,0.0 -87.675348,41.925066,0.0 -87.674841,41.925072,0.0 -87.674698,41.925073,0.0 -87.674498,41.925076,0.0 -87.674409,41.925077,0.0 -87.674436,41.925239,0.0 -87.674468,41.92589,0.0 -87.67459,41.926093,0.0 -87.674779,41.926406,0.0 -87.6751,41.926756,0.0 -87.675855,41.927212,0.0 -87.676097,41.927359,0.0 -87.677029,41.927824,0.0 -87.677139,41.927844,0.0 -87.678176,41.928033,0.0 -87.678526,41.928096,0.0 -87.678697,41.928128,0.0 -87.679565,41.928352,0.0 -87.679583,41.928357,0.0 -87.679848,41.928567,0.0 -87.67989,41.928601,0.0 -87.679914,41.928652,0.0 -87.680058,41.928951,0.0 -87.680107,41.929051,0.0 -87.680215,41.929275,0.0 -87.680468,41.92981,0.0 -87.680761,41.930426,0.0 -87.680873,41.930624,0.0 -87.681582,41.931251,0.0 -87.682143,41.931611,0.0 -87.68241,41.931782,0.0 -87.682667,41.932239,0.0 -87.683023,41.932875,0.0 -87.683043,41.93291,0.0 -87.683291,41.933278,0.0 -87.683927,41.933486,0.0 -87.684851,41.933626,0.0 -87.684949,41.933641,0.0 -87.685078,41.933661,0.0 -87.685636,41.933879,0.0&lt;/coordinates&gt;&lt;/LinearRing&gt;&lt;/outerBoundaryIs&gt;&lt;/Polygon&gt;</t>
  </si>
  <si>
    <t>&lt;Polygon&gt;&lt;outerBoundaryIs&gt;&lt;LinearRing&gt;&lt;coordinates&gt;-87.660978,41.961707,0.0 -87.66125,41.961703,0.0 -87.661652,41.961698,0.0 -87.662066,41.961692,0.0 -87.662339,41.961689,0.0 -87.662619,41.961685,0.0 -87.66303,41.96168,0.0 -87.66346,41.961674,0.0 -87.663741,41.961671,0.0 -87.663981,41.961667,0.0 -87.6647,41.961658,0.0 -87.664941,41.961655,0.0 -87.665144,41.961651,0.0 -87.665465,41.961647,0.0 -87.665756,41.961644,0.0 -87.66596,41.961643,0.0 -87.665912,41.961481,0.0 -87.665903,41.961458,0.0 -87.665795,41.961184,0.0 -87.66569,41.960918,0.0 -87.665619,41.960739,0.0 -87.66555,41.96056,0.0 -87.665452,41.960306,0.0 -87.665343,41.960025,0.0 -87.665275,41.959847,0.0 -87.665201,41.959663,0.0 -87.665082,41.959368,0.0 -87.664977,41.959115,0.0 -87.664902,41.958933,0.0 -87.664826,41.958752,0.0 -87.66472,41.958501,0.0 -87.664594,41.958212,0.0 -87.664575,41.958168,0.0 -87.664511,41.958036,0.0 -87.664477,41.957964,0.0 -87.664468,41.95795,0.0 -87.664343,41.957759,0.0 -87.664313,41.95771,0.0 -87.664264,41.957629,0.0 -87.664113,41.957383,0.0 -87.66395,41.957117,0.0 -87.663659,41.956649,0.0 -87.663507,41.956405,0.0 -87.6633,41.956068,0.0 -87.663258,41.956,0.0 -87.662886,41.955392,0.0 -87.662508,41.954788,0.0 -87.662298,41.954453,0.0 -87.662256,41.954386,0.0 -87.661728,41.954395,0.0 -87.661322,41.954402,0.0 -87.660144,41.954417,0.0 -87.659616,41.954424,0.0 -87.659291,41.954428,0.0 -87.659052,41.954431,0.0 -87.657475,41.954455,0.0 -87.657361,41.954455,0.0 -87.656869,41.954459,0.0 -87.656798,41.95446,0.0 -87.656748,41.95446,0.0 -87.656686,41.95446,0.0 -87.656666,41.95446,0.0 -87.656273,41.954467,0.0 -87.656142,41.95447,0.0 -87.656161,41.955215,0.0 -87.656199,41.956612,0.0 -87.656217,41.957192,0.0 -87.656223,41.957453,0.0 -87.656233,41.957898,0.0 -87.65624,41.958152,0.0 -87.656222,41.958196,0.0 -87.6562,41.958222,0.0 -87.656174,41.958243,0.0 -87.656125,41.958286,0.0 -87.656028,41.958383,0.0 -87.655981,41.958432,0.0 -87.656032,41.958475,0.0 -87.656041,41.958483,0.0 -87.656142,41.958558,0.0 -87.656195,41.958592,0.0 -87.656252,41.958628,0.0 -87.656264,41.958786,0.0 -87.656268,41.958942,0.0 -87.656274,41.959204,0.0 -87.656275,41.959254,0.0 -87.656291,41.959851,0.0 -87.656323,41.961072,0.0 -87.656325,41.961136,0.0 -87.656349,41.961764,0.0 -87.65611,41.961764,0.0 -87.655633,41.961774,0.0 -87.655389,41.961777,0.0 -87.65515,41.961781,0.0 -87.65507,41.961781,0.0 -87.654833,41.961785,0.0 -87.654754,41.961787,0.0 -87.654756,41.961967,0.0 -87.654761,41.962237,0.0 -87.654762,41.96251,0.0 -87.654764,41.962692,0.0 -87.654766,41.962876,0.0 -87.654772,41.96343,0.0 -87.654775,41.963615,0.0 -87.654776,41.963782,0.0 -87.654781,41.964286,0.0 -87.654783,41.964454,0.0 -87.654785,41.96465,0.0 -87.654791,41.965241,0.0 -87.654793,41.965438,0.0 -87.654797,41.96556,0.0 -87.654796,41.965626,0.0 -87.654796,41.965933,0.0 -87.654797,41.966193,0.0 -87.654798,41.966382,0.0 -87.655049,41.96672,0.0 -87.654804,41.96728,0.0 -87.654806,41.967462,0.0 -87.65481,41.967737,0.0 -87.654813,41.968009,0.0 -87.654816,41.968192,0.0 -87.654818,41.968373,0.0 -87.654825,41.968916,0.0 -87.654828,41.969098,0.0 -87.655107,41.969094,0.0 -87.655508,41.969089,0.0 -87.65556,41.969088,0.0 -87.655946,41.969082,0.0 -87.656226,41.969079,0.0 -87.656506,41.969075,0.0 -87.65693,41.969069,0.0 -87.657349,41.969063,0.0 -87.657631,41.96906,0.0 -87.65781,41.969057,0.0 -87.658326,41.969052,0.0 -87.65835,41.969052,0.0 -87.658357,41.969052,0.0 -87.65842,41.969051,0.0 -87.65853,41.96905,0.0 -87.65857,41.96905,0.0 -87.658601,41.969049,0.0 -87.658604,41.969049,0.0 -87.658817,41.969046,0.0 -87.65889,41.969046,0.0 -87.659676,41.969033,0.0 -87.659671,41.968887,0.0 -87.659674,41.96855,0.0 -87.659676,41.968423,0.0 -87.65968,41.96838,0.0 -87.659671,41.968209,0.0 -87.659661,41.967542,0.0 -87.659656,41.967206,0.0 -87.659651,41.966839,0.0 -87.659637,41.965741,0.0 -87.659633,41.965375,0.0 -87.659636,41.965005,0.0 -87.659646,41.963899,0.0 -87.65965,41.96353,0.0 -87.659624,41.963507,0.0 -87.659617,41.963482,0.0 -87.659607,41.962983,0.0 -87.659603,41.962731,0.0 -87.659594,41.961975,0.0 -87.659591,41.961724,0.0 -87.659868,41.96172,0.0 -87.660301,41.961716,0.0 -87.6607,41.96171,0.0 -87.660978,41.961707,0.0&lt;/coordinates&gt;&lt;/LinearRing&gt;&lt;/outerBoundaryIs&gt;&lt;/Polygon&gt;</t>
  </si>
  <si>
    <t>&lt;Polygon&gt;&lt;outerBoundaryIs&gt;&lt;LinearRing&gt;&lt;coordinates&gt;-87.678239,41.961474,0.0 -87.677788,41.961478,0.0 -87.677494,41.961481,0.0 -87.677196,41.961485,0.0 -87.676745,41.961492,0.0 -87.676304,41.961498,0.0 -87.676007,41.961503,0.0 -87.67594,41.961503,0.0 -87.675743,41.961506,0.0 -87.675677,41.961507,0.0 -87.675576,41.961507,0.0 -87.675274,41.961511,0.0 -87.675252,41.961512,0.0 -87.675229,41.961513,0.0 -87.675174,41.961514,0.0 -87.675131,41.961515,0.0 -87.675084,41.961516,0.0 -87.675044,41.961516,0.0 -87.674656,41.961523,0.0 -87.674527,41.961526,0.0 -87.674469,41.961526,0.0 -87.674466,41.961526,0.0 -87.674329,41.961528,0.0 -87.674297,41.961528,0.0 -87.67424,41.961529,0.0 -87.674207,41.961529,0.0 -87.674188,41.961529,0.0 -87.674183,41.961529,0.0 -87.674034,41.961531,0.0 -87.673983,41.961533,0.0 -87.673992,41.961897,0.0 -87.674022,41.962992,0.0 -87.674032,41.963357,0.0 -87.674043,41.96372,0.0 -87.674046,41.963812,0.0 -87.674073,41.964812,0.0 -87.674084,41.965177,0.0 -87.67409,41.965542,0.0 -87.674098,41.965926,0.0 -87.674118,41.966638,0.0 -87.674129,41.967004,0.0 -87.674139,41.967369,0.0 -87.674169,41.968464,0.0 -87.67418,41.96883,0.0 -87.674231,41.968829,0.0 -87.674384,41.968827,0.0 -87.674385,41.968827,0.0 -87.67441,41.968827,0.0 -87.674437,41.968827,0.0 -87.6745,41.968825,0.0 -87.67453,41.968825,0.0 -87.674689,41.968823,0.0 -87.674753,41.968823,0.0 -87.675044,41.968818,0.0 -87.675551,41.968812,0.0 -87.675919,41.968806,0.0 -87.676211,41.968803,0.0 -87.676509,41.968799,0.0 -87.677404,41.968787,0.0 -87.677703,41.968784,0.0 -87.678,41.968779,0.0 -87.678445,41.968774,0.0 -87.678894,41.968767,0.0 -87.679192,41.968764,0.0 -87.679186,41.968579,0.0 -87.679179,41.968294,0.0 -87.67917,41.968027,0.0 -87.679165,41.967843,0.0 -87.679159,41.967659,0.0 -87.679144,41.96711,0.0 -87.679139,41.966927,0.0 -87.679135,41.966826,0.0 -87.679126,41.966524,0.0 -87.679125,41.96646,0.0 -87.679124,41.966424,0.0 -87.679122,41.966354,0.0 -87.679121,41.966342,0.0 -87.679115,41.966097,0.0 -87.679114,41.966016,0.0 -87.679109,41.965833,0.0 -87.679094,41.965286,0.0 -87.679089,41.965104,0.0 -87.679078,41.964739,0.0 -87.679063,41.964228,0.0 -87.679045,41.963646,0.0 -87.679035,41.963282,0.0 -87.679024,41.962918,0.0 -87.679008,41.962373,0.0 -87.678976,41.961829,0.0 -87.678971,41.961726,0.0 -87.678965,41.961466,0.0 -87.67867,41.961469,0.0 -87.678239,41.961474,0.0&lt;/coordinates&gt;&lt;/LinearRing&gt;&lt;/outerBoundaryIs&gt;&lt;/Polygon&gt;</t>
  </si>
  <si>
    <t>&lt;Polygon&gt;&lt;outerBoundaryIs&gt;&lt;LinearRing&gt;&lt;coordinates&gt;-87.670097,41.99809,0.0 -87.669929,41.998091,0.0 -87.669755,41.998094,0.0 -87.669639,41.998095,0.0 -87.669291,41.9981,0.0 -87.669176,41.998102,0.0 -87.668934,41.998105,0.0 -87.668559,41.99811,0.0 -87.668209,41.998114,0.0 -87.667968,41.998117,0.0 -87.667971,41.998296,0.0 -87.667978,41.998568,0.0 -87.667984,41.998833,0.0 -87.667989,41.999013,0.0 -87.667994,41.999199,0.0 -87.66801,41.999758,0.0 -87.668016,41.999945,0.0 -87.668025,42.00031,0.0 -87.668055,42.001405,0.0 -87.668065,42.001771,0.0 -87.668075,42.002135,0.0 -87.668106,42.00323,0.0 -87.668117,42.003595,0.0 -87.668361,42.003591,0.0 -87.669095,42.003579,0.0 -87.66934,42.003576,0.0 -87.669581,42.003572,0.0 -87.66994,42.003567,0.0 -87.670307,42.00356,0.0 -87.670549,42.003557,0.0 -87.670553,42.003732,0.0 -87.670567,42.004261,0.0 -87.670572,42.004437,0.0 -87.670577,42.004625,0.0 -87.67058,42.004708,0.0 -87.670586,42.00491,0.0 -87.670593,42.005192,0.0 -87.670599,42.005382,0.0 -87.670745,42.005379,0.0 -87.6711,42.005376,0.0 -87.67116,42.005376,0.0 -87.672498,42.005352,0.0 -87.672603,42.005349,0.0 -87.673105,42.00534,0.0 -87.67329,42.005336,0.0 -87.673722,42.005329,0.0 -87.673845,42.005328,0.0 -87.673924,42.005328,0.0 -87.674031,42.005327,0.0 -87.674271,42.005323,0.0 -87.674992,42.005313,0.0 -87.675233,42.00531,0.0 -87.67527,42.005309,0.0 -87.675381,42.005309,0.0 -87.675394,42.005309,0.0 -87.675419,42.005309,0.0 -87.675474,42.005308,0.0 -87.675541,42.005307,0.0 -87.675642,42.005306,0.0 -87.675699,42.005306,0.0 -87.676146,42.005294,0.0 -87.676342,42.005289,0.0 -87.677488,42.00527,0.0 -87.677936,42.005263,0.0 -87.678384,42.005254,0.0 -87.678557,42.005251,0.0 -87.679388,42.005234,0.0 -87.679728,42.005225,0.0 -87.680177,42.005214,0.0 -87.680095,42.005033,0.0 -87.679877,42.004552,0.0 -87.679849,42.004493,0.0 -87.679766,42.004314,0.0 -87.679673,42.004115,0.0 -87.679399,42.003525,0.0 -87.679334,42.003385,0.0 -87.678703,42.002016,0.0 -87.678509,42.001593,0.0 -87.678307,42.001155,0.0 -87.677944,42.000365,0.0 -87.677724,41.999885,0.0 -87.677693,41.999817,0.0 -87.677102,41.998542,0.0 -87.677059,41.998448,0.0 -87.676843,41.997967,0.0 -87.676583,41.997971,0.0 -87.675803,41.997986,0.0 -87.675544,41.997991,0.0 -87.675477,41.997992,0.0 -87.67534,41.997995,0.0 -87.675279,41.997995,0.0 -87.675213,41.997997,0.0 -87.675184,41.997998,0.0 -87.675174,41.997998,0.0 -87.675057,41.998,0.0 -87.675018,41.998001,0.0 -87.674737,41.998006,0.0 -87.673894,41.998023,0.0 -87.673614,41.998029,0.0 -87.673519,41.99803,0.0 -87.673271,41.998034,0.0 -87.672529,41.998049,0.0 -87.672282,41.998054,0.0 -87.672225,41.998054,0.0 -87.672054,41.998058,0.0 -87.671998,41.998059,0.0 -87.671724,41.998064,0.0 -87.671316,41.998073,0.0 -87.670902,41.998079,0.0 -87.670629,41.998083,0.0 -87.670454,41.998085,0.0 -87.670453,41.998085,0.0 -87.670097,41.99809,0.0&lt;/coordinates&gt;&lt;/LinearRing&gt;&lt;/outerBoundaryIs&gt;&lt;/Polygon&gt;</t>
  </si>
  <si>
    <t>&lt;Polygon&gt;&lt;outerBoundaryIs&gt;&lt;LinearRing&gt;&lt;coordinates&gt;-87.687725,41.742296,0.0 -87.687733,41.7425,0.0 -87.687729,41.742564,0.0 -87.687721,41.742743,0.0 -87.687649,41.742743,0.0 -87.687434,41.742746,0.0 -87.687363,41.742747,0.0 -87.687332,41.742747,0.0 -87.687277,41.742748,0.0 -87.687213,41.742749,0.0 -87.68717,41.742749,0.0 -87.686591,41.742759,0.0 -87.686399,41.742763,0.0 -87.686155,41.742767,0.0 -87.685424,41.74278,0.0 -87.685181,41.742785,0.0 -87.684938,41.742788,0.0 -87.684209,41.742801,0.0 -87.683967,41.742805,0.0 -87.68371,41.742808,0.0 -87.682941,41.74282,0.0 -87.682685,41.742824,0.0 -87.682218,41.74283,0.0 -87.68082,41.742848,0.0 -87.680355,41.742855,0.0 -87.680069,41.742859,0.0 -87.679934,41.74286,0.0 -87.67867,41.742876,0.0 -87.67825,41.742882,0.0 -87.678234,41.742882,0.0 -87.678186,41.742882,0.0 -87.678171,41.742883,0.0 -87.678118,41.742883,0.0 -87.678045,41.742885,0.0 -87.677965,41.742887,0.0 -87.677959,41.742887,0.0 -87.677907,41.742888,0.0 -87.677929,41.743075,0.0 -87.677967,41.743396,0.0 -87.677996,41.743637,0.0 -87.678019,41.743825,0.0 -87.678023,41.744008,0.0 -87.678038,41.744557,0.0 -87.678043,41.744741,0.0 -87.678107,41.7451,0.0 -87.678139,41.745275,0.0 -87.678149,41.74533,0.0 -87.678301,41.74618,0.0 -87.678366,41.74654,0.0 -87.678314,41.746719,0.0 -87.678311,41.746733,0.0 -87.678262,41.747113,0.0 -87.678249,41.747274,0.0 -87.678235,41.74746,0.0 -87.678228,41.747641,0.0 -87.678209,41.748188,0.0 -87.678203,41.74837,0.0 -87.67821,41.748563,0.0 -87.678234,41.749143,0.0 -87.678242,41.749337,0.0 -87.678242,41.749504,0.0 -87.678244,41.750007,0.0 -87.678245,41.750175,0.0 -87.67827,41.750174,0.0 -87.67832,41.750174,0.0 -87.678347,41.750173,0.0 -87.678373,41.750173,0.0 -87.678459,41.750172,0.0 -87.678768,41.750168,0.0 -87.67937,41.750161,0.0 -87.679953,41.750144,0.0 -87.680349,41.750133,0.0 -87.680477,41.75013,0.0 -87.680687,41.750124,0.0 -87.681317,41.750108,0.0 -87.681528,41.750104,0.0 -87.681792,41.750106,0.0 -87.682588,41.750114,0.0 -87.682853,41.750117,0.0 -87.683097,41.750111,0.0 -87.683463,41.750103,0.0 -87.683831,41.750096,0.0 -87.684076,41.750092,0.0 -87.68432,41.750088,0.0 -87.685051,41.750076,0.0 -87.685296,41.750073,0.0 -87.68554,41.750069,0.0 -87.686273,41.750058,0.0 -87.686518,41.750055,0.0 -87.687007,41.750047,0.0 -87.688475,41.750025,0.0 -87.688965,41.750019,0.0 -87.689209,41.750014,0.0 -87.689943,41.750001,0.0 -87.690188,41.749997,0.0 -87.690432,41.74999,0.0 -87.691042,41.749976,0.0 -87.691164,41.749971,0.0 -87.691408,41.749963,0.0 -87.69154,41.749958,0.0 -87.691938,41.749946,0.0 -87.692071,41.749942,0.0 -87.692183,41.749938,0.0 -87.69252,41.74993,0.0 -87.692633,41.749927,0.0 -87.692876,41.749922,0.0 -87.693608,41.749906,0.0 -87.693852,41.749902,0.0 -87.694096,41.749897,0.0 -87.694829,41.749881,0.0 -87.695074,41.749877,0.0 -87.695317,41.749873,0.0 -87.696047,41.749861,0.0 -87.696291,41.749858,0.0 -87.696535,41.749854,0.0 -87.697269,41.749842,0.0 -87.697514,41.749839,0.0 -87.697758,41.749835,0.0 -87.69849,41.749823,0.0 -87.698734,41.749819,0.0 -87.698979,41.749815,0.0 -87.699714,41.749804,0.0 -87.69996,41.749801,0.0 -87.700185,41.749797,0.0 -87.700861,41.749787,0.0 -87.701087,41.749785,0.0 -87.701254,41.749783,0.0 -87.7016,41.74978,0.0 -87.701757,41.74978,0.0 -87.701925,41.749781,0.0 -87.70202,41.749781,0.0 -87.702064,41.749781,0.0 -87.702216,41.749781,0.0 -87.702305,41.749781,0.0 -87.7024,41.749782,0.0 -87.702398,41.749728,0.0 -87.702395,41.749596,0.0 -87.702394,41.749568,0.0 -87.702393,41.749515,0.0 -87.702388,41.749322,0.0 -87.702384,41.749209,0.0 -87.702357,41.748291,0.0 -87.702349,41.747986,0.0 -87.702338,41.74762,0.0 -87.702323,41.747067,0.0 -87.702308,41.746525,0.0 -87.702298,41.74616,0.0 -87.702288,41.745794,0.0 -87.702258,41.744698,0.0 -87.702248,41.744333,0.0 -87.702237,41.743967,0.0 -87.702219,41.743312,0.0 -87.702212,41.742869,0.0 -87.702212,41.74283,0.0 -87.702204,41.742504,0.0 -87.702198,41.742321,0.0 -87.702191,41.742047,0.0 -87.699325,41.742099,0.0 -87.699209,41.7421,0.0 -87.698415,41.742111,0.0 -87.698311,41.74211,0.0 -87.698314,41.742385,0.0 -87.698317,41.742569,0.0 -87.698118,41.742572,0.0 -87.697934,41.742576,0.0 -87.697522,41.742582,0.0 -87.697324,41.742585,0.0 -87.697079,41.742588,0.0 -87.696346,41.742601,0.0 -87.696102,41.742606,0.0 -87.69599,41.742607,0.0 -87.695657,41.742613,0.0 -87.695546,41.742615,0.0 -87.695544,41.74244,0.0 -87.695542,41.742174,0.0 -87.694425,41.742189,0.0 -87.693844,41.742199,0.0 -87.69291,41.742218,0.0 -87.692559,41.74222,0.0 -87.692434,41.742222,0.0 -87.691782,41.74223,0.0 -87.689834,41.742262,0.0 -87.687725,41.742296,0.0&lt;/coordinates&gt;&lt;/LinearRing&gt;&lt;/outerBoundaryIs&gt;&lt;/Polygon&gt;</t>
  </si>
  <si>
    <t>&lt;Polygon&gt;&lt;outerBoundaryIs&gt;&lt;LinearRing&gt;&lt;coordinates&gt;-87.553963,41.742814,0.0 -87.554204,41.74281,0.0 -87.554566,41.742806,0.0 -87.55493,41.742801,0.0 -87.555172,41.742798,0.0 -87.555413,41.742794,0.0 -87.555772,41.742789,0.0 -87.556139,41.742784,0.0 -87.556382,41.742781,0.0 -87.556624,41.742778,0.0 -87.556971,41.742774,0.0 -87.557353,41.742768,0.0 -87.557596,41.742765,0.0 -87.557838,41.742761,0.0 -87.558183,41.742757,0.0 -87.558566,41.742752,0.0 -87.558809,41.74275,0.0 -87.559052,41.742746,0.0 -87.559414,41.742742,0.0 -87.559781,41.742736,0.0 -87.560024,41.742733,0.0 -87.560266,41.742729,0.0 -87.560627,41.742724,0.0 -87.560995,41.742719,0.0 -87.561238,41.742716,0.0 -87.561232,41.742352,0.0 -87.561214,41.741263,0.0 -87.561208,41.740901,0.0 -87.561202,41.740537,0.0 -87.561187,41.739446,0.0 -87.561182,41.739083,0.0 -87.561176,41.738719,0.0 -87.561163,41.737768,0.0 -87.561162,41.737686,0.0 -87.561161,41.73763,0.0 -87.56116,41.737267,0.0 -87.560915,41.737269,0.0 -87.560543,41.737274,0.0 -87.560433,41.737276,0.0 -87.560181,41.737279,0.0 -87.559937,41.737283,0.0 -87.559897,41.737283,0.0 -87.55978,41.737285,0.0 -87.559742,41.737286,0.0 -87.559538,41.737288,0.0 -87.559326,41.737291,0.0 -87.559048,41.737295,0.0 -87.558928,41.737296,0.0 -87.558725,41.737299,0.0 -87.558652,41.7373,0.0 -87.558433,41.737302,0.0 -87.558361,41.737304,0.0 -87.558191,41.737305,0.0 -87.558106,41.737307,0.0 -87.557684,41.737312,0.0 -87.557659,41.737313,0.0 -87.557515,41.737314,0.0 -87.557407,41.737315,0.0 -87.557085,41.737318,0.0 -87.556978,41.73732,0.0 -87.556893,41.737321,0.0 -87.556841,41.737321,0.0 -87.55643,41.737326,0.0 -87.556294,41.737328,0.0 -87.556153,41.737329,0.0 -87.555731,41.737334,0.0 -87.555591,41.737337,0.0 -87.55549,41.737338,0.0 -87.555186,41.737342,0.0 -87.555086,41.737344,0.0 -87.55491,41.737346,0.0 -87.554901,41.737347,0.0 -87.554384,41.737352,0.0 -87.554209,41.737355,0.0 -87.554142,41.737355,0.0 -87.553942,41.737357,0.0 -87.553876,41.737359,0.0 -87.553664,41.737361,0.0 -87.553512,41.737363,0.0 -87.553028,41.737367,0.0 -87.552816,41.73737,0.0 -87.552661,41.737372,0.0 -87.552416,41.737374,0.0 -87.552144,41.737377,0.0 -87.552072,41.737378,0.0 -87.551681,41.737382,0.0 -87.551437,41.737386,0.0 -87.551443,41.73775,0.0 -87.551464,41.738843,0.0 -87.551471,41.739208,0.0 -87.551477,41.739571,0.0 -87.551495,41.740663,0.0 -87.551502,41.741027,0.0 -87.551505,41.74123,0.0 -87.551511,41.741555,0.0 -87.55152,41.741839,0.0 -87.551524,41.741956,0.0 -87.551528,41.742042,0.0 -87.551532,41.742155,0.0 -87.55235,41.742681,0.0 -87.552607,41.742831,0.0 -87.552749,41.742829,0.0 -87.553356,41.742823,0.0 -87.553736,41.742818,0.0 -87.553963,41.742814,0.0&lt;/coordinates&gt;&lt;/LinearRing&gt;&lt;/outerBoundaryIs&gt;&lt;/Polygon&gt;</t>
  </si>
  <si>
    <t>&lt;Polygon&gt;&lt;outerBoundaryIs&gt;&lt;LinearRing&gt;&lt;coordinates&gt;-87.554014,41.746449,0.0 -87.55402,41.746812,0.0 -87.554041,41.747904,0.0 -87.554049,41.748268,0.0 -87.554055,41.748631,0.0 -87.554076,41.749722,0.0 -87.554083,41.750086,0.0 -87.554089,41.75045,0.0 -87.554109,41.751545,0.0 -87.554115,41.751818,0.0 -87.554078,41.751903,0.0 -87.554327,41.751899,0.0 -87.554726,41.751895,0.0 -87.555077,41.75189,0.0 -87.555327,41.751887,0.0 -87.555364,41.751886,0.0 -87.555475,41.751884,0.0 -87.555513,41.751884,0.0 -87.555718,41.751881,0.0 -87.555938,41.751879,0.0 -87.556335,41.751873,0.0 -87.556541,41.75187,0.0 -87.556629,41.751868,0.0 -87.556894,41.751865,0.0 -87.556983,41.751864,0.0 -87.557136,41.751861,0.0 -87.557596,41.751855,0.0 -87.55775,41.751854,0.0 -87.55789,41.751851,0.0 -87.55831,41.751846,0.0 -87.558451,41.751844,0.0 -87.558553,41.751842,0.0 -87.558863,41.751839,0.0 -87.558966,41.751838,0.0 -87.559155,41.751834,0.0 -87.559723,41.751826,0.0 -87.559913,41.751824,0.0 -87.560177,41.75182,0.0 -87.560419,41.751816,0.0 -87.561149,41.751806,0.0 -87.561392,41.751803,0.0 -87.561385,41.75144,0.0 -87.561384,41.751358,0.0 -87.561366,41.750351,0.0 -87.56136,41.749989,0.0 -87.561357,41.749817,0.0 -87.561353,41.749625,0.0 -87.561337,41.748639,0.0 -87.561335,41.748533,0.0 -87.56133,41.74817,0.0 -87.561323,41.747806,0.0 -87.561304,41.746714,0.0 -87.561298,41.746351,0.0 -87.561291,41.745987,0.0 -87.561274,41.744981,0.0 -87.561272,41.744897,0.0 -87.561267,41.744534,0.0 -87.561261,41.74417,0.0 -87.56126,41.744091,0.0 -87.561243,41.743079,0.0 -87.561238,41.742716,0.0 -87.560995,41.742719,0.0 -87.560627,41.742724,0.0 -87.560266,41.742729,0.0 -87.560024,41.742733,0.0 -87.559781,41.742736,0.0 -87.559414,41.742742,0.0 -87.559052,41.742746,0.0 -87.558809,41.74275,0.0 -87.558566,41.742752,0.0 -87.558183,41.742757,0.0 -87.557838,41.742761,0.0 -87.557596,41.742765,0.0 -87.557353,41.742768,0.0 -87.556971,41.742774,0.0 -87.556624,41.742778,0.0 -87.556382,41.742781,0.0 -87.556139,41.742784,0.0 -87.555772,41.742789,0.0 -87.555413,41.742794,0.0 -87.555172,41.742798,0.0 -87.55493,41.742801,0.0 -87.554566,41.742806,0.0 -87.554204,41.74281,0.0 -87.553963,41.742814,0.0 -87.553736,41.742818,0.0 -87.553356,41.742823,0.0 -87.552749,41.742829,0.0 -87.552607,41.742831,0.0 -87.55235,41.742681,0.0 -87.551532,41.742155,0.0 -87.551548,41.742548,0.0 -87.551576,41.742709,0.0 -87.55162,41.742898,0.0 -87.551703,41.743241,0.0 -87.55174,41.743475,0.0 -87.55175,41.743542,0.0 -87.551753,41.743714,0.0 -87.551765,41.743843,0.0 -87.551776,41.743961,0.0 -87.551805,41.744002,0.0 -87.552132,41.744185,0.0 -87.552624,41.744463,0.0 -87.552946,41.744645,0.0 -87.553153,41.744642,0.0 -87.553385,41.744639,0.0 -87.553774,41.744633,0.0 -87.553981,41.74463,0.0 -87.553987,41.744993,0.0 -87.553997,41.745579,0.0 -87.554007,41.746085,0.0 -87.554014,41.746449,0.0&lt;/coordinates&gt;&lt;/LinearRing&gt;&lt;/outerBoundaryIs&gt;&lt;/Polygon&gt;</t>
  </si>
  <si>
    <t>&lt;Polygon&gt;&lt;outerBoundaryIs&gt;&lt;LinearRing&gt;&lt;coordinates&gt;-87.566341,41.757166,0.0 -87.566334,41.756806,0.0 -87.566315,41.755728,0.0 -87.566309,41.755369,0.0 -87.566066,41.755371,0.0 -87.565703,41.755375,0.0 -87.565338,41.755379,0.0 -87.565096,41.755383,0.0 -87.564853,41.755386,0.0 -87.564491,41.755391,0.0 -87.564125,41.755395,0.0 -87.563883,41.755399,0.0 -87.56364,41.755402,0.0 -87.56328,41.755407,0.0 -87.562913,41.755411,0.0 -87.562671,41.755414,0.0 -87.562428,41.755417,0.0 -87.562065,41.755422,0.0 -87.561702,41.755426,0.0 -87.56146,41.755429,0.0 -87.561166,41.755432,0.0 -87.560283,41.755444,0.0 -87.55999,41.755448,0.0 -87.559696,41.755451,0.0 -87.558816,41.755462,0.0 -87.558523,41.755466,0.0 -87.55823,41.755469,0.0 -87.557354,41.75548,0.0 -87.557062,41.755485,0.0 -87.556876,41.755487,0.0 -87.556414,41.755494,0.0 -87.556319,41.755494,0.0 -87.556309,41.755495,0.0 -87.556235,41.755496,0.0 -87.556134,41.755497,0.0 -87.556322,41.755671,0.0 -87.556886,41.756194,0.0 -87.557075,41.756369,0.0 -87.557102,41.756394,0.0 -87.557184,41.75647,0.0 -87.557212,41.756496,0.0 -87.557383,41.756655,0.0 -87.557553,41.756812,0.0 -87.557899,41.757132,0.0 -87.558071,41.757291,0.0 -87.558241,41.757448,0.0 -87.558447,41.757638,0.0 -87.558754,41.757922,0.0 -87.558926,41.75808,0.0 -87.559132,41.758268,0.0 -87.559258,41.758384,0.0 -87.559748,41.758838,0.0 -87.559954,41.759028,0.0 -87.559975,41.759048,0.0 -87.560041,41.759108,0.0 -87.560063,41.759128,0.0 -87.560126,41.759187,0.0 -87.56021,41.75928,0.0 -87.560366,41.759452,0.0 -87.560639,41.759754,0.0 -87.560782,41.759912,0.0 -87.560966,41.760116,0.0 -87.561518,41.760728,0.0 -87.561702,41.760933,0.0 -87.561841,41.761087,0.0 -87.562259,41.761549,0.0 -87.562399,41.761704,0.0 -87.562579,41.761904,0.0 -87.56312,41.762507,0.0 -87.563301,41.762708,0.0 -87.563381,41.762685,0.0 -87.563428,41.762672,0.0 -87.563463,41.762662,0.0 -87.563489,41.762655,0.0 -87.563521,41.762656,0.0 -87.563773,41.762661,0.0 -87.563969,41.762658,0.0 -87.564139,41.762656,0.0 -87.56429,41.762653,0.0 -87.564745,41.762648,0.0 -87.564897,41.762646,0.0 -87.565208,41.762641,0.0 -87.566144,41.76263,0.0 -87.566456,41.762627,0.0 -87.566448,41.762263,0.0 -87.566425,41.761174,0.0 -87.566418,41.760811,0.0 -87.56641,41.760448,0.0 -87.566389,41.759469,0.0 -87.566386,41.759359,0.0 -87.566379,41.758996,0.0 -87.566371,41.758629,0.0 -87.56637,41.758546,0.0 -87.566348,41.757531,0.0 -87.566341,41.757166,0.0&lt;/coordinates&gt;&lt;/LinearRing&gt;&lt;/outerBoundaryIs&gt;&lt;/Polygon&gt;</t>
  </si>
  <si>
    <t>&lt;Polygon&gt;&lt;outerBoundaryIs&gt;&lt;LinearRing&gt;&lt;coordinates&gt;-87.552902,41.752494,0.0 -87.552995,41.7526,0.0 -87.553981,41.753499,0.0 -87.554033,41.753547,0.0 -87.554204,41.75377,0.0 -87.554212,41.753713,0.0 -87.554381,41.75387,0.0 -87.554585,41.754059,0.0 -87.554727,41.754191,0.0 -87.554891,41.754342,0.0 -87.555061,41.7545,0.0 -87.555115,41.75455,0.0 -87.555277,41.754701,0.0 -87.555332,41.754752,0.0 -87.555492,41.754901,0.0 -87.555752,41.755143,0.0 -87.555973,41.755348,0.0 -87.556134,41.755497,0.0 -87.556235,41.755496,0.0 -87.556309,41.755495,0.0 -87.556319,41.755494,0.0 -87.556414,41.755494,0.0 -87.556876,41.755487,0.0 -87.557062,41.755485,0.0 -87.557354,41.75548,0.0 -87.55823,41.755469,0.0 -87.558523,41.755466,0.0 -87.558816,41.755462,0.0 -87.559696,41.755451,0.0 -87.55999,41.755448,0.0 -87.560283,41.755444,0.0 -87.561166,41.755432,0.0 -87.56146,41.755429,0.0 -87.561702,41.755426,0.0 -87.562065,41.755422,0.0 -87.562428,41.755417,0.0 -87.562671,41.755414,0.0 -87.562913,41.755411,0.0 -87.56328,41.755407,0.0 -87.56364,41.755402,0.0 -87.563883,41.755399,0.0 -87.564125,41.755395,0.0 -87.564491,41.755391,0.0 -87.564853,41.755386,0.0 -87.565096,41.755383,0.0 -87.565338,41.755379,0.0 -87.565703,41.755375,0.0 -87.566066,41.755371,0.0 -87.566309,41.755369,0.0 -87.566302,41.755006,0.0 -87.566281,41.753917,0.0 -87.566275,41.753554,0.0 -87.566266,41.75319,0.0 -87.566245,41.752285,0.0 -87.566244,41.752191,0.0 -87.566242,41.752099,0.0 -87.566239,41.751736,0.0 -87.565996,41.751739,0.0 -87.565267,41.75175,0.0 -87.565025,41.751754,0.0 -87.564782,41.751757,0.0 -87.564055,41.751768,0.0 -87.563813,41.751772,0.0 -87.563571,41.751775,0.0 -87.562845,41.751784,0.0 -87.562603,41.751787,0.0 -87.56236,41.75179,0.0 -87.561634,41.751799,0.0 -87.561392,41.751803,0.0 -87.561149,41.751806,0.0 -87.560419,41.751816,0.0 -87.560177,41.75182,0.0 -87.559913,41.751824,0.0 -87.559723,41.751826,0.0 -87.559155,41.751834,0.0 -87.558966,41.751838,0.0 -87.558863,41.751839,0.0 -87.558553,41.751842,0.0 -87.558451,41.751844,0.0 -87.55831,41.751846,0.0 -87.55789,41.751851,0.0 -87.55775,41.751854,0.0 -87.557596,41.751855,0.0 -87.557136,41.751861,0.0 -87.556983,41.751864,0.0 -87.556894,41.751865,0.0 -87.556629,41.751868,0.0 -87.556541,41.75187,0.0 -87.556335,41.751873,0.0 -87.555938,41.751879,0.0 -87.555718,41.751881,0.0 -87.555513,41.751884,0.0 -87.555475,41.751884,0.0 -87.555364,41.751886,0.0 -87.555327,41.751887,0.0 -87.555077,41.75189,0.0 -87.554726,41.751895,0.0 -87.554327,41.751899,0.0 -87.554078,41.751903,0.0 -87.553843,41.751905,0.0 -87.553513,41.75191,0.0 -87.553139,41.751915,0.0 -87.552905,41.751919,0.0 -87.552691,41.751922,0.0 -87.552591,41.751923,0.0 -87.552487,41.751924,0.0 -87.552382,41.751925,0.0 -87.552294,41.751927,0.0 -87.552415,41.75204,0.0 -87.552563,41.752178,0.0 -87.55278,41.75238,0.0 -87.552902,41.752494,0.0&lt;/coordinates&gt;&lt;/LinearRing&gt;&lt;/outerBoundaryIs&gt;&lt;/Polygon&gt;</t>
  </si>
  <si>
    <t>&lt;Polygon&gt;&lt;outerBoundaryIs&gt;&lt;LinearRing&gt;&lt;coordinates&gt;-87.720294,41.844317,0.0 -87.720596,41.844312,0.0 -87.720654,41.844311,0.0 -87.720898,41.844307,0.0 -87.721141,41.844303,0.0 -87.721208,41.844303,0.0 -87.721519,41.844299,0.0 -87.721818,41.844296,0.0 -87.721873,41.844295,0.0 -87.722117,41.844292,0.0 -87.722361,41.844288,0.0 -87.722424,41.844288,0.0 -87.72273,41.844285,0.0 -87.723034,41.844281,0.0 -87.723093,41.84428,0.0 -87.723338,41.844277,0.0 -87.723582,41.844273,0.0 -87.723644,41.844272,0.0 -87.723949,41.844268,0.0 -87.724254,41.844266,0.0 -87.724314,41.844265,0.0 -87.724559,41.844263,0.0 -87.72455,41.844022,0.0 -87.724544,41.843894,0.0 -87.72454,41.843781,0.0 -87.724522,41.8431,0.0 -87.724514,41.842787,0.0 -87.724505,41.842418,0.0 -87.724495,41.842049,0.0 -87.724465,41.840942,0.0 -87.724456,41.840574,0.0 -87.724211,41.840577,0.0 -87.72415,41.840578,0.0 -87.723845,41.840583,0.0 -87.72354,41.840588,0.0 -87.723479,41.840589,0.0 -87.723235,41.840594,0.0 -87.722991,41.840597,0.0 -87.72293,41.840599,0.0 -87.722625,41.840603,0.0 -87.72232,41.840607,0.0 -87.722259,41.840607,0.0 -87.722016,41.840612,0.0 -87.721771,41.840616,0.0 -87.721711,41.840618,0.0 -87.721406,41.840623,0.0 -87.7211,41.840628,0.0 -87.721037,41.840628,0.0 -87.720793,41.840632,0.0 -87.72055,41.840635,0.0 -87.72049,41.840636,0.0 -87.720186,41.840641,0.0 -87.719883,41.840646,0.0 -87.719822,41.840646,0.0 -87.71958,41.840651,0.0 -87.719336,41.840654,0.0 -87.719274,41.840656,0.0 -87.718968,41.840662,0.0 -87.718664,41.840667,0.0 -87.718604,41.840667,0.0 -87.718361,41.840672,0.0 -87.718116,41.840675,0.0 -87.718055,41.840677,0.0 -87.717748,41.840682,0.0 -87.717444,41.840687,0.0 -87.717383,41.840687,0.0 -87.717139,41.840692,0.0 -87.716895,41.840695,0.0 -87.716834,41.840697,0.0 -87.71653,41.840702,0.0 -87.716224,41.840706,0.0 -87.716162,41.840707,0.0 -87.715919,41.840711,0.0 -87.715675,41.840715,0.0 -87.715615,41.840716,0.0 -87.715311,41.840722,0.0 -87.715005,41.840726,0.0 -87.714943,41.840726,0.0 -87.714699,41.84073,0.0 -87.714709,41.841095,0.0 -87.714735,41.841995,0.0 -87.714739,41.842193,0.0 -87.714747,41.842559,0.0 -87.714748,41.842786,0.0 -87.714752,41.842925,0.0 -87.714781,41.843937,0.0 -87.714783,41.844026,0.0 -87.714787,41.844165,0.0 -87.714793,41.844393,0.0 -87.715037,41.844389,0.0 -87.7151,41.844388,0.0 -87.715406,41.844384,0.0 -87.715711,41.844379,0.0 -87.715771,41.844378,0.0 -87.716016,41.844375,0.0 -87.71626,41.844371,0.0 -87.716322,41.844371,0.0 -87.716627,41.844367,0.0 -87.716933,41.844362,0.0 -87.716994,41.844361,0.0 -87.717239,41.844358,0.0 -87.717483,41.844354,0.0 -87.717546,41.844353,0.0 -87.717853,41.844348,0.0 -87.718156,41.844343,0.0 -87.718215,41.844342,0.0 -87.718459,41.844338,0.0 -87.718703,41.844334,0.0 -87.718766,41.844334,0.0 -87.719073,41.84433,0.0 -87.719376,41.844328,0.0 -87.719435,41.844327,0.0 -87.71968,41.844325,0.0 -87.719923,41.844321,0.0 -87.719987,41.844321,0.0 -87.720294,41.844317,0.0&lt;/coordinates&gt;&lt;/LinearRing&gt;&lt;/outerBoundaryIs&gt;&lt;/Polygon&gt;</t>
  </si>
  <si>
    <t>&lt;Polygon&gt;&lt;outerBoundaryIs&gt;&lt;LinearRing&gt;&lt;coordinates&gt;-87.598901,41.745415,0.0 -87.598908,41.745658,0.0 -87.598913,41.745805,0.0 -87.598944,41.745867,0.0 -87.598856,41.745867,0.0 -87.598594,41.74587,0.0 -87.598551,41.745871,0.0 -87.598507,41.745872,0.0 -87.59848,41.745872,0.0 -87.598399,41.745872,0.0 -87.598373,41.745873,0.0 -87.598353,41.745873,0.0 -87.598294,41.745874,0.0 -87.598275,41.745875,0.0 -87.59823,41.746062,0.0 -87.598096,41.746626,0.0 -87.598052,41.746815,0.0 -87.598012,41.746991,0.0 -87.597894,41.747522,0.0 -87.597855,41.747699,0.0 -87.597776,41.748056,0.0 -87.597543,41.74913,0.0 -87.597465,41.749488,0.0 -87.597419,41.749699,0.0 -87.597283,41.750333,0.0 -87.597238,41.750545,0.0 -87.597225,41.750595,0.0 -87.59719,41.750745,0.0 -87.597179,41.750796,0.0 -87.597426,41.750573,0.0 -87.597388,41.750733,0.0 -87.597278,41.751216,0.0 -87.597241,41.751377,0.0 -87.597355,41.751376,0.0 -87.597376,41.751375,0.0 -87.597784,41.751372,0.0 -87.597921,41.751372,0.0 -87.598163,41.751369,0.0 -87.598531,41.751365,0.0 -87.598891,41.751361,0.0 -87.599134,41.751359,0.0 -87.599375,41.751356,0.0 -87.599734,41.751352,0.0 -87.600101,41.751348,0.0 -87.600344,41.751346,0.0 -87.600585,41.751343,0.0 -87.600947,41.75134,0.0 -87.601311,41.751336,0.0 -87.601553,41.751335,0.0 -87.601795,41.751332,0.0 -87.602156,41.751329,0.0 -87.60252,41.751325,0.0 -87.602763,41.751323,0.0 -87.603005,41.75132,0.0 -87.603368,41.751316,0.0 -87.603731,41.751311,0.0 -87.603973,41.751309,0.0 -87.604222,41.751306,0.0 -87.604578,41.751302,0.0 -87.604971,41.751297,0.0 -87.605221,41.751294,0.0 -87.605227,41.751219,0.0 -87.605227,41.751145,0.0 -87.605243,41.751124,0.0 -87.605235,41.750932,0.0 -87.605232,41.750836,0.0 -87.605204,41.749831,0.0 -87.605195,41.749465,0.0 -87.605184,41.749098,0.0 -87.605151,41.748001,0.0 -87.605141,41.747635,0.0 -87.60513,41.747269,0.0 -87.6051,41.746171,0.0 -87.60509,41.745806,0.0 -87.604835,41.745808,0.0 -87.60442,41.745812,0.0 -87.604073,41.745816,0.0 -87.603819,41.745819,0.0 -87.603603,41.745821,0.0 -87.603217,41.745825,0.0 -87.602958,41.745827,0.0 -87.602743,41.74583,0.0 -87.602715,41.74583,0.0 -87.602634,41.745831,0.0 -87.602607,41.745832,0.0 -87.602365,41.745834,0.0 -87.602003,41.745838,0.0 -87.601639,41.745841,0.0 -87.601398,41.745844,0.0 -87.601155,41.745846,0.0 -87.600791,41.745851,0.0 -87.600426,41.745854,0.0 -87.600183,41.745856,0.0 -87.599935,41.745858,0.0 -87.59958,41.745861,0.0 -87.599567,41.74541,0.0 -87.598901,41.745415,0.0&lt;/coordinates&gt;&lt;/LinearRing&gt;&lt;/outerBoundaryIs&gt;&lt;/Polygon&gt;</t>
  </si>
  <si>
    <t>&lt;Polygon&gt;&lt;outerBoundaryIs&gt;&lt;LinearRing&gt;&lt;coordinates&gt;-87.724406,41.838731,0.0 -87.724416,41.839099,0.0 -87.724446,41.840205,0.0 -87.724456,41.840574,0.0 -87.724465,41.840942,0.0 -87.724495,41.842049,0.0 -87.724505,41.842418,0.0 -87.724748,41.842415,0.0 -87.72501,41.842412,0.0 -87.725108,41.842411,0.0 -87.725414,41.842406,0.0 -87.725476,41.842405,0.0 -87.72572,41.842402,0.0 -87.725963,41.842398,0.0 -87.72602,41.842398,0.0 -87.72632,41.842394,0.0 -87.726628,41.84239,0.0 -87.726693,41.842389,0.0 -87.726937,41.842387,0.0 -87.72718,41.842383,0.0 -87.727239,41.842383,0.0 -87.727541,41.842378,0.0 -87.727846,41.842374,0.0 -87.727908,41.842373,0.0 -87.728152,41.84237,0.0 -87.728395,41.842366,0.0 -87.728454,41.842366,0.0 -87.728757,41.842362,0.0 -87.729063,41.842358,0.0 -87.729125,41.842357,0.0 -87.729369,41.842354,0.0 -87.729611,41.84235,0.0 -87.729673,41.84235,0.0 -87.729976,41.842346,0.0 -87.73028,41.842342,0.0 -87.73034,41.842341,0.0 -87.730583,41.842338,0.0 -87.730826,41.842334,0.0 -87.730888,41.842334,0.0 -87.731194,41.842329,0.0 -87.731142,41.840491,0.0 -87.731089,41.838656,0.0 -87.731393,41.838652,0.0 -87.731454,41.838651,0.0 -87.731697,41.838648,0.0 -87.731686,41.83828,0.0 -87.731676,41.837942,0.0 -87.731656,41.837236,0.0 -87.731654,41.837177,0.0 -87.73165,41.837023,0.0 -87.731644,41.83681,0.0 -87.731401,41.836811,0.0 -87.730675,41.836818,0.0 -87.730433,41.836821,0.0 -87.730189,41.836823,0.0 -87.72946,41.836832,0.0 -87.729218,41.836835,0.0 -87.728974,41.836839,0.0 -87.728876,41.836841,0.0 -87.728243,41.836843,0.0 -87.728218,41.836844,0.0 -87.728,41.836848,0.0 -87.727758,41.83685,0.0 -87.727032,41.836858,0.0 -87.726791,41.836861,0.0 -87.726547,41.836863,0.0 -87.725817,41.836871,0.0 -87.725574,41.836874,0.0 -87.72533,41.836876,0.0 -87.7246,41.836886,0.0 -87.724357,41.83689,0.0 -87.72436,41.837104,0.0 -87.724362,41.837258,0.0 -87.724364,41.837319,0.0 -87.724385,41.838025,0.0 -87.724395,41.838362,0.0 -87.724406,41.838731,0.0&lt;/coordinates&gt;&lt;/LinearRing&gt;&lt;/outerBoundaryIs&gt;&lt;/Polygon&gt;</t>
  </si>
  <si>
    <t>&lt;Polygon&gt;&lt;outerBoundaryIs&gt;&lt;LinearRing&gt;&lt;coordinates&gt;-87.635947,41.813608,0.0 -87.635954,41.813102,0.0 -87.635959,41.812681,0.0 -87.635957,41.81249,0.0 -87.635951,41.81192,0.0 -87.63595,41.81173,0.0 -87.635943,41.811569,0.0 -87.635922,41.811086,0.0 -87.635916,41.810925,0.0 -87.635908,41.810701,0.0 -87.635885,41.810029,0.0 -87.635878,41.809806,0.0 -87.635845,41.809054,0.0 -87.635812,41.809054,0.0 -87.63578,41.809055,0.0 -87.635731,41.809056,0.0 -87.635701,41.809057,0.0 -87.635163,41.809068,0.0 -87.634761,41.809076,0.0 -87.634674,41.809044,0.0 -87.634659,41.809043,0.0 -87.634587,41.80908,0.0 -87.634345,41.809082,0.0 -87.633639,41.809088,0.0 -87.633619,41.809088,0.0 -87.633378,41.809095,0.0 -87.632579,41.809119,0.0 -87.632471,41.809122,0.0 -87.63209,41.809133,0.0 -87.631853,41.809139,0.0 -87.631697,41.809144,0.0 -87.631625,41.809146,0.0 -87.631503,41.80915,0.0 -87.631225,41.809158,0.0 -87.631213,41.809158,0.0 -87.631178,41.809159,0.0 -87.631167,41.80916,0.0 -87.631108,41.809161,0.0 -87.630943,41.809166,0.0 -87.630932,41.809166,0.0 -87.630874,41.809168,0.0 -87.630715,41.80917,0.0 -87.63038,41.809175,0.0 -87.630239,41.80918,0.0 -87.630081,41.809187,0.0 -87.629849,41.809196,0.0 -87.629613,41.809207,0.0 -87.629521,41.809203,0.0 -87.629153,41.809191,0.0 -87.629111,41.80919,0.0 -87.629022,41.809192,0.0 -87.628971,41.809192,0.0 -87.628922,41.809193,0.0 -87.628936,41.809781,0.0 -87.628939,41.809937,0.0 -87.628961,41.81077,0.0 -87.628981,41.811547,0.0 -87.628996,41.812136,0.0 -87.629003,41.812312,0.0 -87.62902,41.812718,0.0 -87.629024,41.812841,0.0 -87.629031,41.813018,0.0 -87.629037,41.813245,0.0 -87.629058,41.813926,0.0 -87.629065,41.814154,0.0 -87.629066,41.814252,0.0 -87.629069,41.814546,0.0 -87.62907,41.814645,0.0 -87.629082,41.815007,0.0 -87.629119,41.816096,0.0 -87.629132,41.816459,0.0 -87.62914,41.817001,0.0 -87.629156,41.817954,0.0 -87.62918,41.818627,0.0 -87.629182,41.818654,0.0 -87.629197,41.819169,0.0 -87.629268,41.820487,0.0 -87.629248,41.820737,0.0 -87.629294,41.821903,0.0 -87.629303,41.822163,0.0 -87.62933,41.822945,0.0 -87.62934,41.823206,0.0 -87.629344,41.823301,0.0 -87.629358,41.823588,0.0 -87.629363,41.823684,0.0 -87.62939,41.823684,0.0 -87.629647,41.82368,0.0 -87.62993,41.823675,0.0 -87.630039,41.823674,0.0 -87.630302,41.82367,0.0 -87.630481,41.823667,0.0 -87.630502,41.823667,0.0 -87.630515,41.823666,0.0 -87.630616,41.823665,0.0 -87.630651,41.823665,0.0 -87.630789,41.823662,0.0 -87.630906,41.823661,0.0 -87.631023,41.823659,0.0 -87.631206,41.823656,0.0 -87.631345,41.823654,0.0 -87.631586,41.823648,0.0 -87.63215,41.823636,0.0 -87.63231,41.823637,0.0 -87.632552,41.823639,0.0 -87.63269,41.823639,0.0 -87.632711,41.823639,0.0 -87.633104,41.823633,0.0 -87.633243,41.823631,0.0 -87.633348,41.823629,0.0 -87.633423,41.823628,0.0 -87.633663,41.823625,0.0 -87.633769,41.823624,0.0 -87.634287,41.823618,0.0 -87.635114,41.823609,0.0 -87.635841,41.823598,0.0 -87.636045,41.823596,0.0 -87.636093,41.823594,0.0 -87.636124,41.823594,0.0 -87.636171,41.823593,0.0 -87.636229,41.823592,0.0 -87.63636,41.823591,0.0 -87.636157,41.821841,0.0 -87.636138,41.821284,0.0 -87.636083,41.819616,0.0 -87.636065,41.81906,0.0 -87.636063,41.819016,0.0 -87.636057,41.818884,0.0 -87.636056,41.818841,0.0 -87.636053,41.818704,0.0 -87.636044,41.818296,0.0 -87.636042,41.81816,0.0 -87.636011,41.81816,0.0 -87.635992,41.818161,0.0 -87.635948,41.818161,0.0 -87.635918,41.818161,0.0 -87.635888,41.818162,0.0 -87.635758,41.817983,0.0 -87.635562,41.817715,0.0 -87.635382,41.817468,0.0 -87.635368,41.817449,0.0 -87.635238,41.817271,0.0 -87.635232,41.81709,0.0 -87.635224,41.816819,0.0 -87.635216,41.816547,0.0 -87.635211,41.816366,0.0 -87.635369,41.816364,0.0 -87.635843,41.816359,0.0 -87.635906,41.816359,0.0 -87.63595,41.816359,0.0 -87.636002,41.816358,0.0 -87.635998,41.816193,0.0 -87.635985,41.815698,0.0 -87.635982,41.815533,0.0 -87.636013,41.815529,0.0 -87.636106,41.815516,0.0 -87.636138,41.815513,0.0 -87.636107,41.815368,0.0 -87.636016,41.814933,0.0 -87.635986,41.814788,0.0 -87.635964,41.814366,0.0 -87.635944,41.813954,0.0 -87.635947,41.813666,0.0 -87.635947,41.813608,0.0&lt;/coordinates&gt;&lt;/LinearRing&gt;&lt;/outerBoundaryIs&gt;&lt;/Polygon&gt;</t>
  </si>
  <si>
    <t>&lt;Polygon&gt;&lt;outerBoundaryIs&gt;&lt;LinearRing&gt;&lt;coordinates&gt;-87.617002,41.833122,0.0 -87.617018,41.83348,0.0 -87.617025,41.833624,0.0 -87.617034,41.833822,0.0 -87.617033,41.83383,0.0 -87.61703,41.83426,0.0 -87.617047,41.834397,0.0 -87.617048,41.834448,0.0 -87.617054,41.834655,0.0 -87.617059,41.834775,0.0 -87.61706,41.834811,0.0 -87.617053,41.834858,0.0 -87.617052,41.835141,0.0 -87.617052,41.835444,0.0 -87.617069,41.835529,0.0 -87.61707,41.835601,0.0 -87.617058,41.835715,0.0 -87.617069,41.836238,0.0 -87.617077,41.836605,0.0 -87.61708,41.836894,0.0 -87.617084,41.83697,0.0 -87.617105,41.837293,0.0 -87.617106,41.837379,0.0 -87.617096,41.837545,0.0 -87.617107,41.838066,0.0 -87.617108,41.838101,0.0 -87.617126,41.838224,0.0 -87.617129,41.838431,0.0 -87.617197,41.838429,0.0 -87.617404,41.838427,0.0 -87.617473,41.838427,0.0 -87.617633,41.838424,0.0 -87.618114,41.838419,0.0 -87.618275,41.838417,0.0 -87.618266,41.838051,0.0 -87.618242,41.836956,0.0 -87.618235,41.836591,0.0 -87.618477,41.836587,0.0 -87.618846,41.836583,0.0 -87.619206,41.836578,0.0 -87.61945,41.836576,0.0 -87.619685,41.836573,0.0 -87.619959,41.83657,0.0 -87.620393,41.836564,0.0 -87.620629,41.836562,0.0 -87.62088,41.836559,0.0 -87.621244,41.836555,0.0 -87.621634,41.83655,0.0 -87.621886,41.836548,0.0 -87.62188,41.836539,0.0 -87.621881,41.836515,0.0 -87.621885,41.836486,0.0 -87.621877,41.836134,0.0 -87.621853,41.835078,0.0 -87.621846,41.834726,0.0 -87.621838,41.834362,0.0 -87.621814,41.833273,0.0 -87.621807,41.83291,0.0 -87.621804,41.832725,0.0 -87.6218,41.832541,0.0 -87.621777,41.831435,0.0 -87.62177,41.831067,0.0 -87.621527,41.831069,0.0 -87.621159,41.831073,0.0 -87.620799,41.831076,0.0 -87.620557,41.831079,0.0 -87.620313,41.831081,0.0 -87.61995,41.831084,0.0 -87.619583,41.831087,0.0 -87.61934,41.83109,0.0 -87.619154,41.831091,0.0 -87.618597,41.831096,0.0 -87.618412,41.831099,0.0 -87.618354,41.8311,0.0 -87.618182,41.831102,0.0 -87.618125,41.831104,0.0 -87.617963,41.831106,0.0 -87.617617,41.831112,0.0 -87.61748,41.831111,0.0 -87.617319,41.83111,0.0 -87.617249,41.831109,0.0 -87.617042,41.831108,0.0 -87.616973,41.831108,0.0 -87.616974,41.831228,0.0 -87.616977,41.831467,0.0 -87.616992,41.832547,0.0 -87.616997,41.832829,0.0 -87.616998,41.832907,0.0 -87.616999,41.83305,0.0 -87.617,41.833072,0.0 -87.617002,41.833122,0.0&lt;/coordinates&gt;&lt;/LinearRing&gt;&lt;/outerBoundaryIs&gt;&lt;/Polygon&gt;</t>
  </si>
  <si>
    <t>&lt;Polygon&gt;&lt;outerBoundaryIs&gt;&lt;LinearRing&gt;&lt;coordinates&gt;-87.623319,41.838354,0.0 -87.623145,41.838356,0.0 -87.622685,41.838362,0.0 -87.622234,41.838368,0.0 -87.621931,41.838373,0.0 -87.621673,41.838376,0.0 -87.621294,41.838381,0.0 -87.620899,41.838385,0.0 -87.620642,41.838389,0.0 -87.620411,41.838391,0.0 -87.620146,41.838395,0.0 -87.62,41.838397,0.0 -87.619718,41.8384,0.0 -87.619488,41.838403,0.0 -87.619245,41.838405,0.0 -87.618887,41.83841,0.0 -87.618517,41.838414,0.0 -87.618275,41.838417,0.0 -87.618114,41.838419,0.0 -87.617633,41.838424,0.0 -87.617473,41.838427,0.0 -87.617404,41.838427,0.0 -87.617197,41.838429,0.0 -87.617129,41.838431,0.0 -87.617133,41.838633,0.0 -87.617134,41.83867,0.0 -87.617122,41.83877,0.0 -87.617134,41.83924,0.0 -87.61714,41.839443,0.0 -87.617153,41.83997,0.0 -87.617154,41.840012,0.0 -87.617163,41.840323,0.0 -87.617185,41.841192,0.0 -87.617195,41.841552,0.0 -87.617209,41.84208,0.0 -87.617228,41.842799,0.0 -87.617241,41.843286,0.0 -87.617245,41.843435,0.0 -87.61727,41.844365,0.0 -87.617285,41.844956,0.0 -87.617305,41.845676,0.0 -87.617379,41.845687,0.0 -87.617602,41.84572,0.0 -87.617677,41.845731,0.0 -87.617846,41.845734,0.0 -87.617915,41.845732,0.0 -87.618631,41.845721,0.0 -87.61887,41.845718,0.0 -87.619193,41.845712,0.0 -87.620163,41.845698,0.0 -87.620487,41.845693,0.0 -87.620738,41.845688,0.0 -87.620818,41.845687,0.0 -87.621812,41.845673,0.0 -87.622144,41.845668,0.0 -87.622443,41.845663,0.0 -87.623342,41.84565,0.0 -87.623398,41.84565,0.0 -87.623642,41.845646,0.0 -87.62398,41.845641,0.0 -87.624471,41.845635,0.0 -87.624994,41.845627,0.0 -87.625332,41.845622,0.0 -87.625519,41.845618,0.0 -87.626083,41.845608,0.0 -87.626138,41.845608,0.0 -87.626166,41.845608,0.0 -87.626194,41.845608,0.0 -87.626271,41.845606,0.0 -87.62641,41.845603,0.0 -87.626766,41.845597,0.0 -87.626827,41.845595,0.0 -87.626967,41.845593,0.0 -87.626961,41.845339,0.0 -87.626943,41.84458,0.0 -87.626937,41.844327,0.0 -87.626932,41.84413,0.0 -87.626917,41.843539,0.0 -87.626913,41.843342,0.0 -87.626906,41.843065,0.0 -87.626885,41.842235,0.0 -87.626879,41.841959,0.0 -87.626867,41.841477,0.0 -87.626832,41.840034,0.0 -87.626827,41.839794,0.0 -87.626817,41.83967,0.0 -87.626816,41.839554,0.0 -87.626815,41.83934,0.0 -87.626813,41.839304,0.0 -87.626802,41.838958,0.0 -87.626779,41.838694,0.0 -87.626775,41.838558,0.0 -87.626774,41.838485,0.0 -87.626779,41.838309,0.0 -87.62663,41.83831,0.0 -87.626589,41.838311,0.0 -87.626186,41.838315,0.0 -87.626088,41.838317,0.0 -87.626038,41.838318,0.0 -87.625989,41.838318,0.0 -87.625975,41.838319,0.0 -87.625882,41.83832,0.0 -87.625417,41.838325,0.0 -87.625262,41.838328,0.0 -87.625149,41.838329,0.0 -87.624899,41.838332,0.0 -87.623811,41.838347,0.0 -87.623449,41.838353,0.0 -87.623319,41.838354,0.0&lt;/coordinates&gt;&lt;/LinearRing&gt;&lt;/outerBoundaryIs&gt;&lt;/Polygon&gt;</t>
  </si>
  <si>
    <t>&lt;Polygon&gt;&lt;outerBoundaryIs&gt;&lt;LinearRing&gt;&lt;coordinates&gt;-87.66691,41.830493,0.0 -87.666742,41.830496,0.0 -87.666508,41.830498,0.0 -87.666407,41.830499,0.0 -87.666124,41.830503,0.0 -87.665807,41.830506,0.0 -87.665574,41.830509,0.0 -87.66532,41.830512,0.0 -87.664906,41.830519,0.0 -87.664559,41.830523,0.0 -87.664306,41.830527,0.0 -87.664131,41.830528,0.0 -87.663609,41.830535,0.0 -87.663435,41.830537,0.0 -87.66322,41.830538,0.0 -87.663217,41.830539,0.0 -87.662575,41.830546,0.0 -87.662361,41.830549,0.0 -87.662163,41.83055,0.0 -87.661572,41.830557,0.0 -87.661375,41.83056,0.0 -87.660636,41.830569,0.0 -87.660198,41.830575,0.0 -87.659285,41.830587,0.0 -87.659239,41.830588,0.0 -87.658037,41.830601,0.0 -87.65773,41.830604,0.0 -87.657718,41.830734,0.0 -87.657754,41.831036,0.0 -87.657805,41.831173,0.0 -87.658026,41.83136,0.0 -87.658069,41.831417,0.0 -87.658238,41.83164,0.0 -87.658583,41.832024,0.0 -87.659325,41.832738,0.0 -87.659765,41.833254,0.0 -87.659996,41.833481,0.0 -87.660667,41.834144,0.0 -87.661717,41.835385,0.0 -87.662259,41.836004,0.0 -87.663067,41.836928,0.0 -87.663163,41.837225,0.0 -87.663236,41.83762,0.0 -87.663346,41.837792,0.0 -87.663522,41.838066,0.0 -87.663908,41.838667,0.0 -87.663967,41.83876,0.0 -87.664025,41.83885,0.0 -87.664199,41.839123,0.0 -87.664201,41.839126,0.0 -87.664257,41.839214,0.0 -87.66456,41.839038,0.0 -87.665465,41.838514,0.0 -87.66547,41.83851,0.0 -87.665777,41.83834,0.0 -87.665964,41.838236,0.0 -87.666027,41.838204,0.0 -87.666242,41.838098,0.0 -87.666519,41.837976,0.0 -87.666801,41.837865,0.0 -87.666809,41.837862,0.0 -87.667078,41.837769,0.0 -87.667173,41.837736,0.0 -87.667189,41.837731,0.0 -87.667451,41.837653,0.0 -87.667528,41.837633,0.0 -87.667642,41.837605,0.0 -87.667843,41.837555,0.0 -87.667853,41.837552,0.0 -87.667909,41.837541,0.0 -87.668466,41.837426,0.0 -87.668492,41.837421,0.0 -87.668552,41.837413,0.0 -87.668708,41.837391,0.0 -87.668821,41.837374,0.0 -87.668833,41.837372,0.0 -87.669136,41.837348,0.0 -87.669214,41.837343,0.0 -87.669341,41.837335,0.0 -87.669494,41.837325,0.0 -87.669586,41.837322,0.0 -87.670268,41.837301,0.0 -87.670322,41.837299,0.0 -87.670568,41.837295,0.0 -87.670938,41.837287,0.0 -87.671053,41.837283,0.0 -87.672511,41.83724,0.0 -87.672969,41.837227,0.0 -87.672997,41.837226,0.0 -87.673486,41.837213,0.0 -87.674551,41.837186,0.0 -87.674956,41.837179,0.0 -87.675447,41.837171,0.0 -87.675447,41.837141,0.0 -87.675447,41.83712,0.0 -87.675447,41.837056,0.0 -87.675446,41.836971,0.0 -87.675446,41.836962,0.0 -87.675446,41.836921,0.0 -87.675445,41.836873,0.0 -87.675445,41.836826,0.0 -87.675445,41.836731,0.0 -87.675445,41.836684,0.0 -87.675443,41.836517,0.0 -87.675443,41.836454,0.0 -87.67543,41.836018,0.0 -87.675426,41.835852,0.0 -87.675417,41.835487,0.0 -87.675391,41.834395,0.0 -87.675385,41.834143,0.0 -87.675382,41.834031,0.0 -87.675374,41.833789,0.0 -87.675353,41.833063,0.0 -87.67535,41.832932,0.0 -87.675349,41.832858,0.0 -87.675348,41.832838,0.0 -87.675348,41.832821,0.0 -87.675347,41.832722,0.0 -87.675346,41.832699,0.0 -87.675342,41.832442,0.0 -87.675338,41.832336,0.0 -87.675334,41.832215,0.0 -87.675331,41.832137,0.0 -87.675322,41.831904,0.0 -87.67532,41.831827,0.0 -87.675316,41.831723,0.0 -87.675313,41.831614,0.0 -87.675307,41.831412,0.0 -87.675304,41.831309,0.0 -87.675302,41.831233,0.0 -87.675299,41.831126,0.0 -87.675295,41.830866,0.0 -87.675289,41.83058,0.0 -87.675286,41.830398,0.0 -87.675042,41.8304,0.0 -87.67431,41.830409,0.0 -87.674067,41.830412,0.0 -87.673822,41.830414,0.0 -87.673091,41.830423,0.0 -87.672847,41.830426,0.0 -87.672603,41.830428,0.0 -87.671873,41.830437,0.0 -87.67163,41.83044,0.0 -87.671385,41.830443,0.0 -87.671024,41.830449,0.0 -87.67065,41.830452,0.0 -87.670405,41.830455,0.0 -87.67016,41.830456,0.0 -87.669746,41.830459,0.0 -87.669427,41.830463,0.0 -87.669183,41.830467,0.0 -87.668938,41.830469,0.0 -87.668203,41.830478,0.0 -87.667959,41.830482,0.0 -87.667715,41.830484,0.0 -87.666985,41.830493,0.0 -87.66691,41.830493,0.0&lt;/coordinates&gt;&lt;/LinearRing&gt;&lt;/outerBoundaryIs&gt;&lt;/Polygon&gt;</t>
  </si>
  <si>
    <t>&lt;Polygon&gt;&lt;outerBoundaryIs&gt;&lt;LinearRing&gt;&lt;coordinates&gt;-87.636424,41.83998,0.0 -87.636427,41.840061,0.0 -87.636431,41.840272,0.0 -87.636434,41.840383,0.0 -87.636441,41.840708,0.0 -87.636446,41.840905,0.0 -87.636452,41.841116,0.0 -87.636455,41.841256,0.0 -87.636464,41.841543,0.0 -87.636467,41.841679,0.0 -87.636471,41.841821,0.0 -87.636474,41.841969,0.0 -87.636486,41.842413,0.0 -87.636491,41.842561,0.0 -87.636492,41.842595,0.0 -87.636495,41.842698,0.0 -87.636496,41.842733,0.0 -87.6365,41.842916,0.0 -87.636513,41.843467,0.0 -87.636518,41.843651,0.0 -87.636546,41.84365,0.0 -87.636616,41.843649,0.0 -87.636633,41.843648,0.0 -87.636662,41.843648,0.0 -87.636712,41.843648,0.0 -87.636818,41.843646,0.0 -87.636865,41.843645,0.0 -87.636916,41.843644,0.0 -87.63696,41.843644,0.0 -87.637124,41.843641,0.0 -87.637167,41.84364,0.0 -87.637531,41.843635,0.0 -87.637699,41.843632,0.0 -87.637737,41.843632,0.0 -87.637746,41.843631,0.0 -87.637912,41.843629,0.0 -87.637954,41.843628,0.0 -87.638022,41.843627,0.0 -87.638228,41.843625,0.0 -87.638297,41.843625,0.0 -87.638303,41.843806,0.0 -87.638305,41.843844,0.0 -87.638306,41.844078,0.0 -87.638313,41.84435,0.0 -87.638319,41.844532,0.0 -87.638323,41.844714,0.0 -87.638331,41.844987,0.0 -87.638337,41.845261,0.0 -87.638342,41.845444,0.0 -87.638355,41.845899,0.0 -87.638358,41.84598,0.0 -87.638359,41.846021,0.0 -87.638363,41.846144,0.0 -87.638364,41.846206,0.0 -87.638368,41.846338,0.0 -87.639314,41.846358,0.0 -87.639814,41.846356,0.0 -87.639949,41.846337,0.0 -87.639987,41.846329,0.0 -87.64031,41.846326,0.0 -87.64046,41.846326,0.0 -87.641282,41.846313,0.0 -87.641606,41.846309,0.0 -87.6416,41.846127,0.0 -87.641592,41.845857,0.0 -87.641586,41.845652,0.0 -87.641586,41.845582,0.0 -87.641586,41.845401,0.0 -87.641582,41.845218,0.0 -87.641578,41.84494,0.0 -87.641571,41.844671,0.0 -87.641567,41.844489,0.0 -87.641563,41.844307,0.0 -87.641551,41.84376,0.0 -87.641547,41.843579,0.0 -87.641542,41.843396,0.0 -87.641535,41.843123,0.0 -87.641529,41.842849,0.0 -87.641525,41.842667,0.0 -87.64152,41.842485,0.0 -87.641513,41.842213,0.0 -87.641506,41.841939,0.0 -87.641503,41.841758,0.0 -87.641495,41.841394,0.0 -87.641471,41.840302,0.0 -87.641464,41.839938,0.0 -87.641455,41.839573,0.0 -87.641433,41.838528,0.0 -87.641431,41.838479,0.0 -87.641422,41.838115,0.0 -87.641177,41.838118,0.0 -87.640446,41.838128,0.0 -87.640202,41.838132,0.0 -87.639957,41.838134,0.0 -87.639224,41.838144,0.0 -87.63898,41.838148,0.0 -87.638735,41.838151,0.0 -87.638004,41.83816,0.0 -87.63776,41.838164,0.0 -87.637561,41.838166,0.0 -87.636975,41.838175,0.0 -87.636964,41.838175,0.0 -87.636765,41.838177,0.0 -87.636717,41.838177,0.0 -87.636575,41.838178,0.0 -87.636528,41.838179,0.0 -87.636498,41.838179,0.0 -87.636434,41.83818,0.0 -87.636411,41.83818,0.0 -87.636382,41.838181,0.0 -87.636385,41.838329,0.0 -87.636393,41.838599,0.0 -87.636396,41.838773,0.0 -87.636399,41.838922,0.0 -87.636402,41.839069,0.0 -87.636406,41.839245,0.0 -87.636412,41.839512,0.0 -87.636416,41.83966,0.0 -87.636418,41.83974,0.0 -87.636424,41.83998,0.0&lt;/coordinates&gt;&lt;/LinearRing&gt;&lt;/outerBoundaryIs&gt;&lt;/Polygon&gt;</t>
  </si>
  <si>
    <t>&lt;Polygon&gt;&lt;outerBoundaryIs&gt;&lt;LinearRing&gt;&lt;coordinates&gt;-87.629358,41.85296,0.0 -87.629353,41.852805,0.0 -87.629346,41.852584,0.0 -87.629331,41.852006,0.0 -87.629317,41.851457,0.0 -87.629309,41.851082,0.0 -87.629305,41.850929,0.0 -87.629293,41.850473,0.0 -87.62929,41.850321,0.0 -87.629284,41.8501,0.0 -87.629281,41.849979,0.0 -87.629276,41.8495,0.0 -87.629273,41.849438,0.0 -87.629266,41.849218,0.0 -87.629257,41.848932,0.0 -87.629256,41.848896,0.0 -87.629237,41.848718,0.0 -87.629229,41.848074,0.0 -87.629228,41.847968,0.0 -87.629229,41.847835,0.0 -87.629218,41.84779,0.0 -87.62945,41.847629,0.0 -87.62939,41.847161,0.0 -87.629379,41.847071,0.0 -87.62939,41.846974,0.0 -87.629413,41.846772,0.0 -87.629361,41.846747,0.0 -87.629207,41.846673,0.0 -87.629156,41.846649,0.0 -87.62917,41.846642,0.0 -87.629188,41.846628,0.0 -87.629199,41.846592,0.0 -87.629197,41.846447,0.0 -87.629194,41.846139,0.0 -87.629181,41.845785,0.0 -87.629174,41.845565,0.0 -87.628964,41.845567,0.0 -87.628338,41.845576,0.0 -87.628129,41.845579,0.0 -87.627896,41.845581,0.0 -87.627199,41.84559,0.0 -87.626967,41.845593,0.0 -87.626827,41.845595,0.0 -87.626766,41.845597,0.0 -87.62641,41.845603,0.0 -87.626271,41.845606,0.0 -87.626194,41.845608,0.0 -87.626166,41.845608,0.0 -87.626138,41.845608,0.0 -87.626083,41.845608,0.0 -87.625519,41.845618,0.0 -87.625332,41.845622,0.0 -87.624994,41.845627,0.0 -87.624471,41.845635,0.0 -87.62398,41.845641,0.0 -87.623642,41.845646,0.0 -87.623398,41.84565,0.0 -87.623342,41.84565,0.0 -87.622443,41.845663,0.0 -87.622144,41.845668,0.0 -87.621812,41.845673,0.0 -87.620818,41.845687,0.0 -87.620738,41.845688,0.0 -87.620487,41.845693,0.0 -87.620163,41.845698,0.0 -87.619193,41.845712,0.0 -87.61887,41.845718,0.0 -87.618631,41.845721,0.0 -87.617915,41.845732,0.0 -87.617846,41.845734,0.0 -87.617677,41.845731,0.0 -87.617602,41.84572,0.0 -87.617379,41.845687,0.0 -87.617305,41.845676,0.0 -87.617216,41.845663,0.0 -87.616927,41.845653,0.0 -87.616753,41.845651,0.0 -87.616601,41.84565,0.0 -87.616557,41.84564,0.0 -87.616532,41.845626,0.0 -87.616464,41.845558,0.0 -87.616444,41.845534,0.0 -87.616244,41.845208,0.0 -87.616202,41.845167,0.0 -87.616145,41.845136,0.0 -87.61608,41.845112,0.0 -87.616014,41.845101,0.0 -87.615351,41.845112,0.0 -87.614893,41.845121,0.0 -87.614834,41.845108,0.0 -87.614806,41.845088,0.0 -87.614644,41.845101,0.0 -87.614157,41.84514,0.0 -87.613996,41.845154,0.0 -87.613968,41.845156,0.0 -87.613884,41.845164,0.0 -87.613857,41.845167,0.0 -87.613806,41.845162,0.0 -87.613653,41.845149,0.0 -87.613602,41.845145,0.0 -87.613162,41.845165,0.0 -87.611931,41.845222,0.0 -87.611844,41.845225,0.0 -87.61157,41.845238,0.0 -87.611405,41.845246,0.0 -87.611248,41.845246,0.0 -87.611119,41.845246,0.0 -87.610796,41.845246,0.0 -87.610777,41.845246,0.0 -87.61062,41.845246,0.0 -87.610251,41.845248,0.0 -87.609147,41.845257,0.0 -87.608779,41.845261,0.0 -87.607352,41.845257,0.0 -87.607226,41.845257,0.0 -87.603074,41.845217,0.0 -87.601648,41.845204,0.0 -87.601997,41.846191,0.0 -87.603044,41.849152,0.0 -87.603393,41.85014,0.0 -87.604566,41.850134,0.0 -87.608088,41.850119,0.0 -87.609262,41.850114,0.0 -87.609756,41.849987,0.0 -87.611242,41.849606,0.0 -87.611648,41.849503,0.0 -87.611737,41.84948,0.0 -87.611815,41.849435,0.0 -87.611867,41.849404,0.0 -87.612257,41.849179,0.0 -87.612341,41.849132,0.0 -87.612363,41.849118,0.0 -87.612387,41.849103,0.0 -87.612429,41.849225,0.0 -87.612459,41.849312,0.0 -87.612485,41.849389,0.0 -87.612617,41.849777,0.0 -87.612762,41.850252,0.0 -87.612851,41.850542,0.0 -87.612888,41.850322,0.0 -87.612912,41.850181,0.0 -87.612999,41.849663,0.0 -87.613009,41.849606,0.0 -87.613079,41.849457,0.0 -87.613146,41.849366,0.0 -87.613347,41.849092,0.0 -87.613415,41.849002,0.0 -87.613372,41.848606,0.0 -87.613478,41.848557,0.0 -87.613541,41.848536,0.0 -87.614067,41.848372,0.0 -87.614243,41.848318,0.0 -87.614278,41.848307,0.0 -87.614377,41.848288,0.0 -87.614784,41.848215,0.0 -87.61492,41.848191,0.0 -87.614945,41.848186,0.0 -87.615021,41.848172,0.0 -87.615047,41.848168,0.0 -87.615068,41.848164,0.0 -87.615121,41.848155,0.0 -87.615133,41.848154,0.0 -87.615156,41.848153,0.0 -87.615688,41.848124,0.0 -87.615925,41.848154,0.0 -87.616939,41.84832,0.0 -87.617057,41.848341,0.0 -87.617085,41.848351,0.0 -87.617173,41.848384,0.0 -87.617273,41.848408,0.0 -87.617411,41.84844,0.0 -87.617488,41.848447,0.0 -87.617648,41.848452,0.0 -87.617675,41.848453,0.0 -87.617757,41.848456,0.0 -87.617785,41.848457,0.0 -87.617831,41.84864,0.0 -87.617838,41.848653,0.0 -87.61788,41.84873,0.0 -87.61795,41.848822,0.0 -87.618231,41.849119,0.0 -87.618271,41.849161,0.0 -87.618376,41.849264,0.0 -87.618466,41.849353,0.0 -87.618597,41.849483,0.0 -87.618635,41.849526,0.0 -87.618778,41.849689,0.0 -87.618846,41.849787,0.0 -87.618904,41.849894,0.0 -87.618946,41.849989,0.0 -87.618992,41.850117,0.0 -87.619016,41.850221,0.0 -87.619032,41.850349,0.0 -87.619034,41.850525,0.0 -87.619038,41.850753,0.0 -87.618948,41.850863,0.0 -87.618725,41.850914,0.0 -87.618672,41.850927,0.0 -87.618513,41.850947,0.0 -87.61811,41.851066,0.0 -87.618063,41.851086,0.0 -87.617987,41.85112,0.0 -87.617918,41.851248,0.0 -87.61785,41.851602,0.0 -87.617649,41.852664,0.0 -87.617583,41.853019,0.0 -87.617743,41.85303,0.0 -87.617875,41.853028,0.0 -87.618321,41.853022,0.0 -87.618754,41.853014,0.0 -87.619047,41.85301,0.0 -87.619371,41.853006,0.0 -87.620347,41.852994,0.0 -87.620672,41.852991,0.0 -87.620994,41.852986,0.0 -87.621484,41.85298,0.0 -87.621962,41.852973,0.0 -87.622161,41.852971,0.0 -87.622285,41.85297,0.0 -87.622591,41.852966,0.0 -87.623052,41.852961,0.0 -87.623512,41.852956,0.0 -87.62382,41.852953,0.0 -87.624157,41.852947,0.0 -87.624448,41.852943,0.0 -87.624857,41.852937,0.0 -87.625169,41.852933,0.0 -87.625507,41.85293,0.0 -87.625679,41.852928,0.0 -87.626156,41.852923,0.0 -87.626196,41.852922,0.0 -87.626303,41.85292,0.0 -87.626369,41.852923,0.0 -87.626486,41.852927,0.0 -87.626514,41.852928,0.0 -87.62695,41.852945,0.0 -87.627096,41.852951,0.0 -87.627236,41.852956,0.0 -87.627658,41.852971,0.0 -87.627799,41.852977,0.0 -87.627811,41.852977,0.0 -87.627847,41.852979,0.0 -87.62786,41.85298,0.0 -87.627944,41.852983,0.0 -87.628125,41.852985,0.0 -87.628228,41.852987,0.0 -87.628322,41.852986,0.0 -87.628538,41.852983,0.0 -87.62892,41.852972,0.0 -87.629157,41.85297,0.0 -87.629186,41.852966,0.0 -87.629358,41.85296,0.0&lt;/coordinates&gt;&lt;/LinearRing&gt;&lt;/outerBoundaryIs&gt;&lt;/Polygon&gt;</t>
  </si>
  <si>
    <t>&lt;Polygon&gt;&lt;outerBoundaryIs&gt;&lt;LinearRing&gt;&lt;coordinates&gt;-87.724593,41.845175,0.0 -87.724598,41.845358,0.0 -87.724615,41.845909,0.0 -87.724621,41.846093,0.0 -87.724625,41.846275,0.0 -87.724637,41.846821,0.0 -87.724642,41.847003,0.0 -87.724644,41.847186,0.0 -87.724651,41.847735,0.0 -87.724653,41.847854,0.0 -87.724658,41.847918,0.0 -87.724672,41.848091,0.0 -87.724685,41.848609,0.0 -87.724688,41.848685,0.0 -87.724691,41.848782,0.0 -87.724996,41.848708,0.0 -87.725913,41.848487,0.0 -87.726219,41.848414,0.0 -87.726556,41.848338,0.0 -87.727568,41.848113,0.0 -87.727906,41.848038,0.0 -87.728229,41.847965,0.0 -87.729198,41.847747,0.0 -87.729522,41.847675,0.0 -87.729841,41.847604,0.0 -87.730801,41.847392,0.0 -87.731121,41.847322,0.0 -87.731122,41.847239,0.0 -87.731126,41.846991,0.0 -87.731128,41.846909,0.0 -87.731122,41.846726,0.0 -87.731121,41.846683,0.0 -87.731114,41.846456,0.0 -87.731107,41.846227,0.0 -87.731105,41.846179,0.0 -87.7311,41.845997,0.0 -87.731095,41.845814,0.0 -87.731094,41.845768,0.0 -87.731087,41.845539,0.0 -87.73108,41.845312,0.0 -87.731078,41.845267,0.0 -87.731074,41.845085,0.0 -87.731069,41.844902,0.0 -87.731068,41.844862,0.0 -87.731062,41.844638,0.0 -87.731056,41.844404,0.0 -87.731054,41.844353,0.0 -87.731049,41.844171,0.0 -87.73121,41.844168,0.0 -87.731695,41.844161,0.0 -87.731857,41.84416,0.0 -87.731842,41.843704,0.0 -87.731786,41.843688,0.0 -87.731233,41.843695,0.0 -87.731194,41.842329,0.0 -87.730888,41.842334,0.0 -87.730826,41.842334,0.0 -87.730583,41.842338,0.0 -87.73034,41.842341,0.0 -87.73028,41.842342,0.0 -87.729976,41.842346,0.0 -87.729673,41.84235,0.0 -87.729611,41.84235,0.0 -87.729369,41.842354,0.0 -87.729125,41.842357,0.0 -87.729063,41.842358,0.0 -87.728757,41.842362,0.0 -87.728454,41.842366,0.0 -87.728395,41.842366,0.0 -87.728152,41.84237,0.0 -87.727908,41.842373,0.0 -87.727846,41.842374,0.0 -87.727541,41.842378,0.0 -87.727239,41.842383,0.0 -87.72718,41.842383,0.0 -87.726937,41.842387,0.0 -87.726693,41.842389,0.0 -87.726628,41.84239,0.0 -87.72632,41.842394,0.0 -87.72602,41.842398,0.0 -87.725963,41.842398,0.0 -87.72572,41.842402,0.0 -87.725476,41.842405,0.0 -87.725414,41.842406,0.0 -87.725108,41.842411,0.0 -87.72501,41.842412,0.0 -87.724748,41.842415,0.0 -87.724505,41.842418,0.0 -87.724514,41.842787,0.0 -87.724522,41.8431,0.0 -87.72454,41.843781,0.0 -87.724544,41.843894,0.0 -87.72455,41.844022,0.0 -87.724559,41.844263,0.0 -87.724568,41.844445,0.0 -87.724574,41.844545,0.0 -87.724581,41.844723,0.0 -87.724583,41.844809,0.0 -87.724588,41.844992,0.0 -87.724593,41.845175,0.0&lt;/coordinates&gt;&lt;/LinearRing&gt;&lt;/outerBoundaryIs&gt;&lt;/Polygon&gt;</t>
  </si>
  <si>
    <t>&lt;Polygon&gt;&lt;outerBoundaryIs&gt;&lt;LinearRing&gt;&lt;coordinates&gt;-87.659129,41.721274,0.0 -87.659037,41.721276,0.0 -87.658793,41.721279,0.0 -87.658417,41.721285,0.0 -87.658295,41.721286,0.0 -87.658061,41.72129,0.0 -87.657818,41.721294,0.0 -87.657708,41.721296,0.0 -87.657486,41.721298,0.0 -87.656821,41.721306,0.0 -87.6566,41.721309,0.0 -87.656357,41.721311,0.0 -87.655632,41.721318,0.0 -87.65539,41.721321,0.0 -87.655145,41.721323,0.0 -87.65441,41.721331,0.0 -87.654166,41.721334,0.0 -87.653923,41.721336,0.0 -87.653195,41.721344,0.0 -87.652953,41.721347,0.0 -87.652961,41.721711,0.0 -87.652964,41.721824,0.0 -87.652989,41.722806,0.0 -87.652999,41.723171,0.0 -87.653007,41.723536,0.0 -87.653033,41.724632,0.0 -87.653042,41.724998,0.0 -87.653051,41.725363,0.0 -87.653078,41.726459,0.0 -87.653088,41.726825,0.0 -87.653097,41.72719,0.0 -87.653124,41.728286,0.0 -87.653134,41.728652,0.0 -87.653144,41.729016,0.0 -87.653177,41.730108,0.0 -87.653188,41.730473,0.0 -87.652945,41.730476,0.0 -87.65258,41.730481,0.0 -87.652625,41.732076,0.0 -87.652991,41.732068,0.0 -87.653234,41.732064,0.0 -87.653235,41.732104,0.0 -87.653238,41.732227,0.0 -87.65324,41.732268,0.0 -87.65324,41.732272,0.0 -87.65324,41.732286,0.0 -87.653241,41.732291,0.0 -87.653484,41.73229,0.0 -87.653847,41.732289,0.0 -87.654213,41.732283,0.0 -87.654456,41.73228,0.0 -87.654698,41.732276,0.0 -87.655061,41.732271,0.0 -87.655427,41.732265,0.0 -87.655671,41.732262,0.0 -87.655674,41.732374,0.0 -87.655917,41.73237,0.0 -87.656286,41.732366,0.0 -87.656647,41.732361,0.0 -87.656891,41.732358,0.0 -87.657133,41.732353,0.0 -87.657862,41.73234,0.0 -87.658105,41.732337,0.0 -87.658348,41.732333,0.0 -87.658713,41.732329,0.0 -87.659077,41.732324,0.0 -87.659321,41.732321,0.0 -87.659564,41.732318,0.0 -87.659934,41.732314,0.0 -87.660293,41.732309,0.0 -87.660536,41.732306,0.0 -87.660779,41.732302,0.0 -87.661147,41.732298,0.0 -87.661509,41.732293,0.0 -87.661753,41.732291,0.0 -87.661996,41.732285,0.0 -87.662164,41.732282,0.0 -87.662327,41.732272,0.0 -87.66272,41.732237,0.0 -87.662726,41.732235,0.0 -87.662967,41.732197,0.0 -87.662964,41.732109,0.0 -87.662963,41.732072,0.0 -87.66296,41.73199,0.0 -87.662949,41.731653,0.0 -87.662919,41.730642,0.0 -87.662909,41.730306,0.0 -87.662898,41.729942,0.0 -87.662868,41.728853,0.0 -87.662858,41.72849,0.0 -87.662848,41.728127,0.0 -87.662821,41.727038,0.0 -87.662812,41.726675,0.0 -87.662804,41.726311,0.0 -87.66278,41.725219,0.0 -87.662772,41.724855,0.0 -87.662767,41.724671,0.0 -87.662752,41.724119,0.0 -87.662748,41.723936,0.0 -87.662742,41.723757,0.0 -87.662727,41.723292,0.0 -87.662726,41.72322,0.0 -87.662724,41.723041,0.0 -87.662716,41.722676,0.0 -87.662704,41.722013,0.0 -87.6627,41.721685,0.0 -87.662697,41.721584,0.0 -87.662689,41.72122,0.0 -87.662445,41.721223,0.0 -87.661713,41.721235,0.0 -87.66147,41.721239,0.0 -87.66131,41.721241,0.0 -87.660831,41.721248,0.0 -87.660672,41.721251,0.0 -87.660588,41.721251,0.0 -87.660339,41.721255,0.0 -87.660256,41.721257,0.0 -87.66003,41.72126,0.0 -87.659886,41.721263,0.0 -87.659354,41.72127,0.0 -87.659129,41.721274,0.0&lt;/coordinates&gt;&lt;/LinearRing&gt;&lt;/outerBoundaryIs&gt;&lt;/Polygon&gt;</t>
  </si>
  <si>
    <t>&lt;Polygon&gt;&lt;outerBoundaryIs&gt;&lt;LinearRing&gt;&lt;coordinates&gt;-87.695098,41.817349,0.0 -87.695468,41.817342,0.0 -87.695714,41.817339,0.0 -87.695958,41.817334,0.0 -87.696324,41.817328,0.0 -87.696693,41.817322,0.0 -87.696939,41.817319,0.0 -87.697186,41.817314,0.0 -87.697552,41.817308,0.0 -87.697929,41.817301,0.0 -87.69801,41.8173,0.0 -87.698177,41.817296,0.0 -87.698185,41.817308,0.0 -87.698242,41.817361,0.0 -87.698446,41.817551,0.0 -87.698514,41.817615,0.0 -87.698691,41.817506,0.0 -87.699225,41.81718,0.0 -87.699403,41.817072,0.0 -87.699404,41.817113,0.0 -87.699408,41.817239,0.0 -87.69941,41.817281,0.0 -87.699902,41.817272,0.0 -87.700751,41.817259,0.0 -87.701269,41.817251,0.0 -87.701379,41.817249,0.0 -87.701872,41.817243,0.0 -87.702365,41.817236,0.0 -87.702476,41.817235,0.0 -87.703724,41.817217,0.0 -87.703844,41.817215,0.0 -87.704337,41.817208,0.0 -87.70433,41.817027,0.0 -87.704311,41.816485,0.0 -87.704305,41.816305,0.0 -87.704297,41.816129,0.0 -87.704275,41.815604,0.0 -87.704268,41.815429,0.0 -87.704258,41.815167,0.0 -87.704245,41.814819,0.0 -87.704227,41.814382,0.0 -87.704217,41.814121,0.0 -87.704213,41.814013,0.0 -87.704207,41.813832,0.0 -87.7042,41.813692,0.0 -87.704196,41.813586,0.0 -87.70419,41.813427,0.0 -87.704181,41.813222,0.0 -87.704138,41.81213,0.0 -87.704124,41.811767,0.0 -87.703874,41.81177,0.0 -87.703484,41.811776,0.0 -87.703454,41.811776,0.0 -87.703127,41.811781,0.0 -87.702879,41.811785,0.0 -87.702689,41.811791,0.0 -87.702634,41.811791,0.0 -87.702266,41.811796,0.0 -87.701901,41.811801,0.0 -87.701657,41.811805,0.0 -87.701413,41.811809,0.0 -87.70105,41.811815,0.0 -87.700682,41.81182,0.0 -87.700439,41.811824,0.0 -87.700195,41.811828,0.0 -87.699829,41.811835,0.0 -87.699464,41.811839,0.0 -87.699221,41.811843,0.0 -87.698975,41.811846,0.0 -87.698608,41.811852,0.0 -87.69824,41.811858,0.0 -87.697996,41.811863,0.0 -87.69775,41.811866,0.0 -87.697381,41.811873,0.0 -87.697015,41.811878,0.0 -87.696771,41.811883,0.0 -87.696525,41.811885,0.0 -87.696156,41.811889,0.0 -87.695789,41.811894,0.0 -87.695544,41.811898,0.0 -87.695299,41.811902,0.0 -87.694934,41.81191,0.0 -87.694565,41.811916,0.0 -87.694321,41.811921,0.0 -87.694332,41.812285,0.0 -87.694365,41.813379,0.0 -87.694377,41.813744,0.0 -87.694388,41.814105,0.0 -87.69442,41.815141,0.0 -87.694421,41.81519,0.0 -87.694433,41.815552,0.0 -87.694443,41.815915,0.0 -87.694447,41.816022,0.0 -87.694476,41.817004,0.0 -87.694488,41.817368,0.0 -87.694588,41.817359,0.0 -87.694732,41.817356,0.0 -87.695098,41.817349,0.0&lt;/coordinates&gt;&lt;/LinearRing&gt;&lt;/outerBoundaryIs&gt;&lt;/Polygon&gt;</t>
  </si>
  <si>
    <t>&lt;Polygon&gt;&lt;outerBoundaryIs&gt;&lt;LinearRing&gt;&lt;coordinates&gt;-87.694488,41.817368,0.0 -87.694501,41.817752,0.0 -87.694522,41.818327,0.0 -87.694538,41.818904,0.0 -87.69455,41.819289,0.0 -87.694554,41.819434,0.0 -87.694554,41.819437,0.0 -87.694567,41.819882,0.0 -87.694572,41.820031,0.0 -87.694572,41.820052,0.0 -87.694575,41.820115,0.0 -87.694576,41.820137,0.0 -87.694582,41.820317,0.0 -87.694594,41.820668,0.0 -87.6946,41.820859,0.0 -87.694607,41.82104,0.0 -87.694612,41.821212,0.0 -87.69463,41.821729,0.0 -87.694636,41.821902,0.0 -87.694642,41.82208,0.0 -87.694651,41.822347,0.0 -87.694653,41.822543,0.0 -87.694647,41.822615,0.0 -87.694633,41.822794,0.0 -87.695125,41.822783,0.0 -87.695204,41.822782,0.0 -87.696601,41.822754,0.0 -87.697094,41.822745,0.0 -87.697583,41.822735,0.0 -87.699053,41.822706,0.0 -87.699543,41.822697,0.0 -87.700036,41.822687,0.0 -87.700118,41.822686,0.0 -87.701343,41.822661,0.0 -87.701518,41.822657,0.0 -87.702012,41.822646,0.0 -87.702498,41.822633,0.0 -87.70257,41.822632,0.0 -87.703796,41.82261,0.0 -87.703929,41.822608,0.0 -87.703959,41.822607,0.0 -87.704446,41.822598,0.0 -87.704512,41.822426,0.0 -87.704522,41.822402,0.0 -87.70453,41.822332,0.0 -87.704534,41.822234,0.0 -87.70453,41.822142,0.0 -87.704519,41.821877,0.0 -87.704512,41.821694,0.0 -87.704505,41.821514,0.0 -87.704484,41.820976,0.0 -87.704477,41.820797,0.0 -87.704473,41.820725,0.0 -87.704464,41.820513,0.0 -87.704462,41.820442,0.0 -87.704457,41.820333,0.0 -87.704444,41.820007,0.0 -87.70444,41.819899,0.0 -87.704432,41.819718,0.0 -87.704411,41.819184,0.0 -87.70441,41.819177,0.0 -87.704405,41.818997,0.0 -87.704398,41.818817,0.0 -87.704379,41.818279,0.0 -87.704373,41.8181,0.0 -87.704371,41.818048,0.0 -87.704365,41.817892,0.0 -87.704363,41.817841,0.0 -87.704357,41.817714,0.0 -87.704342,41.817334,0.0 -87.704337,41.817208,0.0 -87.703844,41.817215,0.0 -87.703724,41.817217,0.0 -87.702476,41.817235,0.0 -87.702365,41.817236,0.0 -87.701872,41.817243,0.0 -87.701379,41.817249,0.0 -87.701269,41.817251,0.0 -87.700751,41.817259,0.0 -87.699902,41.817272,0.0 -87.69941,41.817281,0.0 -87.699408,41.817239,0.0 -87.699404,41.817113,0.0 -87.699403,41.817072,0.0 -87.699225,41.81718,0.0 -87.698691,41.817506,0.0 -87.698514,41.817615,0.0 -87.698446,41.817551,0.0 -87.698242,41.817361,0.0 -87.698185,41.817308,0.0 -87.698177,41.817296,0.0 -87.69801,41.8173,0.0 -87.697929,41.817301,0.0 -87.697552,41.817308,0.0 -87.697186,41.817314,0.0 -87.696939,41.817319,0.0 -87.696693,41.817322,0.0 -87.696324,41.817328,0.0 -87.695958,41.817334,0.0 -87.695714,41.817339,0.0 -87.695468,41.817342,0.0 -87.695098,41.817349,0.0 -87.694732,41.817356,0.0 -87.694588,41.817359,0.0 -87.694488,41.817368,0.0&lt;/coordinates&gt;&lt;/LinearRing&gt;&lt;/outerBoundaryIs&gt;&lt;/Polygon&gt;</t>
  </si>
  <si>
    <t>&lt;Polygon&gt;&lt;outerBoundaryIs&gt;&lt;LinearRing&gt;&lt;coordinates&gt;-87.739644,41.734567,0.0 -87.739433,41.734568,0.0 -87.739231,41.734569,0.0 -87.739145,41.73457,0.0 -87.738627,41.734579,0.0 -87.738426,41.734583,0.0 -87.738365,41.734585,0.0 -87.738326,41.734584,0.0 -87.737253,41.734596,0.0 -87.737217,41.734604,0.0 -87.736561,41.734615,0.0 -87.736449,41.734617,0.0 -87.736113,41.734623,0.0 -87.736001,41.734625,0.0 -87.735758,41.734628,0.0 -87.735033,41.73464,0.0 -87.734791,41.734645,0.0 -87.734546,41.734649,0.0 -87.733815,41.734661,0.0 -87.733571,41.734666,0.0 -87.733328,41.734669,0.0 -87.732601,41.734682,0.0 -87.732359,41.734686,0.0 -87.732219,41.734687,0.0 -87.731799,41.734694,0.0 -87.73166,41.734697,0.0 -87.731556,41.734698,0.0 -87.731248,41.734704,0.0 -87.731145,41.734706,0.0 -87.730902,41.734709,0.0 -87.730173,41.734722,0.0 -87.729931,41.734727,0.0 -87.729688,41.734731,0.0 -87.728961,41.734744,0.0 -87.728719,41.734749,0.0 -87.728476,41.734752,0.0 -87.727749,41.734765,0.0 -87.727507,41.734769,0.0 -87.727358,41.734771,0.0 -87.726912,41.734779,0.0 -87.726764,41.734782,0.0 -87.726668,41.734783,0.0 -87.726381,41.734788,0.0 -87.726286,41.73479,0.0 -87.726219,41.73479,0.0 -87.726021,41.734794,0.0 -87.725955,41.734796,0.0 -87.725779,41.734798,0.0 -87.725254,41.734807,0.0 -87.725079,41.734811,0.0 -87.724835,41.734815,0.0 -87.724107,41.734828,0.0 -87.723864,41.734833,0.0 -87.723621,41.734836,0.0 -87.722895,41.734848,0.0 -87.722653,41.734852,0.0 -87.722608,41.734852,0.0 -87.722474,41.734854,0.0 -87.72243,41.734855,0.0 -87.722232,41.734858,0.0 -87.721639,41.734866,0.0 -87.721442,41.73487,0.0 -87.721444,41.735019,0.0 -87.721449,41.73539,0.0 -87.721452,41.735467,0.0 -87.721459,41.735617,0.0 -87.721467,41.735832,0.0 -87.721493,41.736477,0.0 -87.721502,41.736693,0.0 -87.721508,41.736877,0.0 -87.721528,41.737429,0.0 -87.721535,41.737614,0.0 -87.72154,41.737796,0.0 -87.721558,41.738342,0.0 -87.721565,41.738525,0.0 -87.721571,41.738707,0.0 -87.721589,41.739256,0.0 -87.721596,41.739439,0.0 -87.721601,41.739622,0.0 -87.721619,41.740172,0.0 -87.721625,41.740356,0.0 -87.721631,41.740539,0.0 -87.721649,41.741091,0.0 -87.721655,41.741275,0.0 -87.721661,41.741457,0.0 -87.72167,41.741729,0.0 -87.721679,41.742004,0.0 -87.721685,41.742187,0.0 -87.721928,41.742182,0.0 -87.722325,41.742175,0.0 -87.72266,41.742168,0.0 -87.722904,41.742164,0.0 -87.723146,41.742159,0.0 -87.723874,41.742146,0.0 -87.724117,41.742143,0.0 -87.724358,41.742138,0.0 -87.724718,41.742133,0.0 -87.725084,41.742126,0.0 -87.725326,41.742123,0.0 -87.725568,41.742119,0.0 -87.726295,41.742106,0.0 -87.726538,41.742103,0.0 -87.72678,41.742098,0.0 -87.727508,41.742085,0.0 -87.727751,41.742081,0.0 -87.727993,41.742076,0.0 -87.728719,41.742063,0.0 -87.728962,41.742059,0.0 -87.729205,41.742054,0.0 -87.729934,41.742041,0.0 -87.730178,41.742038,0.0 -87.73042,41.742033,0.0 -87.731147,41.742021,0.0 -87.73139,41.742018,0.0 -87.731626,41.742013,0.0 -87.732335,41.742,0.0 -87.732572,41.741997,0.0 -87.732583,41.741996,0.0 -87.732615,41.741996,0.0 -87.732627,41.741996,0.0 -87.733082,41.741988,0.0 -87.733258,41.741985,0.0 -87.73445,41.741964,0.0 -87.734906,41.741956,0.0 -87.735048,41.741957,0.0 -87.735409,41.742019,0.0 -87.735541,41.742033,0.0 -87.735603,41.742036,0.0 -87.735706,41.742041,0.0 -87.737715,41.742011,0.0 -87.738419,41.742001,0.0 -87.738814,41.741995,0.0 -87.739739,41.741981,0.0 -87.74,41.74198,0.0 -87.740396,41.741979,0.0 -87.74054,41.741978,0.0 -87.740586,41.741978,0.0 -87.740724,41.741971,0.0 -87.740885,41.741952,0.0 -87.740969,41.741934,0.0 -87.74111,41.741905,0.0 -87.741096,41.74152,0.0 -87.741056,41.740368,0.0 -87.741043,41.739984,0.0 -87.741037,41.73981,0.0 -87.741019,41.739289,0.0 -87.741013,41.739116,0.0 -87.741009,41.739024,0.0 -87.741,41.738748,0.0 -87.740997,41.738656,0.0 -87.740993,41.738563,0.0 -87.740984,41.738286,0.0 -87.740981,41.738194,0.0 -87.740974,41.738003,0.0 -87.740956,41.73743,0.0 -87.74095,41.73724,0.0 -87.740944,41.737065,0.0 -87.740939,41.736873,0.0 -87.740936,41.736541,0.0 -87.740935,41.736367,0.0 -87.740934,41.736182,0.0 -87.740934,41.736046,0.0 -87.740942,41.735815,0.0 -87.740954,41.735628,0.0 -87.740959,41.735567,0.0 -87.740974,41.735445,0.0 -87.740995,41.735262,0.0 -87.741026,41.735005,0.0 -87.741054,41.734714,0.0 -87.741073,41.734532,0.0 -87.740787,41.734543,0.0 -87.740418,41.734559,0.0 -87.740291,41.734561,0.0 -87.740226,41.734562,0.0 -87.739929,41.734564,0.0 -87.739644,41.734567,0.0&lt;/coordinates&gt;&lt;/LinearRing&gt;&lt;/outerBoundaryIs&gt;&lt;/Polygon&gt;</t>
  </si>
  <si>
    <t>&lt;Polygon&gt;&lt;outerBoundaryIs&gt;&lt;LinearRing&gt;&lt;coordinates&gt;-87.711989,41.741429,0.0 -87.712101,41.741427,0.0 -87.712854,41.741416,0.0 -87.713027,41.741414,0.0 -87.713105,41.741412,0.0 -87.714106,41.741396,0.0 -87.714155,41.741395,0.0 -87.714301,41.741392,0.0 -87.714351,41.741392,0.0 -87.714837,41.741383,0.0 -87.716298,41.741359,0.0 -87.716786,41.741352,0.0 -87.717272,41.741344,0.0 -87.718733,41.74132,0.0 -87.719059,41.741315,0.0 -87.71922,41.74131,0.0 -87.719374,41.741305,0.0 -87.719706,41.7413,0.0 -87.721047,41.741283,0.0 -87.721167,41.741281,0.0 -87.721655,41.741275,0.0 -87.721649,41.741091,0.0 -87.721631,41.740539,0.0 -87.721625,41.740356,0.0 -87.721619,41.740172,0.0 -87.721601,41.739622,0.0 -87.721596,41.739439,0.0 -87.721589,41.739256,0.0 -87.721571,41.738707,0.0 -87.721565,41.738525,0.0 -87.721558,41.738342,0.0 -87.72154,41.737796,0.0 -87.721535,41.737614,0.0 -87.721528,41.737429,0.0 -87.721508,41.736877,0.0 -87.721502,41.736693,0.0 -87.721493,41.736477,0.0 -87.721467,41.735832,0.0 -87.721459,41.735617,0.0 -87.721452,41.735467,0.0 -87.721449,41.73539,0.0 -87.721444,41.735019,0.0 -87.721442,41.73487,0.0 -87.721423,41.734871,0.0 -87.721365,41.734871,0.0 -87.721354,41.734872,0.0 -87.721136,41.734874,0.0 -87.72106,41.734876,0.0 -87.720651,41.734882,0.0 -87.719424,41.734903,0.0 -87.719016,41.73491,0.0 -87.718528,41.734919,0.0 -87.717174,41.734946,0.0 -87.717066,41.734947,0.0 -87.716579,41.734953,0.0 -87.716092,41.734958,0.0 -87.715677,41.734963,0.0 -87.714635,41.734993,0.0 -87.714578,41.734995,0.0 -87.714149,41.735001,0.0 -87.713715,41.735006,0.0 -87.713013,41.735016,0.0 -87.712416,41.735028,0.0 -87.711984,41.735037,0.0 -87.711929,41.735037,0.0 -87.711766,41.73504,0.0 -87.711712,41.735042,0.0 -87.711664,41.735043,0.0 -87.711628,41.735044,0.0 -87.710788,41.73506,0.0 -87.709868,41.735079,0.0 -87.709251,41.735088,0.0 -87.708018,41.735107,0.0 -87.707846,41.73511,0.0 -87.707095,41.735123,0.0 -87.706101,41.73514,0.0 -87.704417,41.73517,0.0 -87.703123,41.735194,0.0 -87.702308,41.73521,0.0 -87.70213,41.735211,0.0 -87.702038,41.735554,0.0 -87.702037,41.735763,0.0 -87.702037,41.735851,0.0 -87.702052,41.736395,0.0 -87.702057,41.736874,0.0 -87.702066,41.737455,0.0 -87.702076,41.73802,0.0 -87.70208,41.738188,0.0 -87.702093,41.738693,0.0 -87.702098,41.738862,0.0 -87.702103,41.739042,0.0 -87.70212,41.739583,0.0 -87.702126,41.739764,0.0 -87.70213,41.739946,0.0 -87.702137,41.740223,0.0 -87.702145,41.740494,0.0 -87.702152,41.740677,0.0 -87.702157,41.740859,0.0 -87.702167,41.741135,0.0 -87.702174,41.741408,0.0 -87.702179,41.741591,0.0 -87.702665,41.741582,0.0 -87.702785,41.741581,0.0 -87.704126,41.741559,0.0 -87.704613,41.741552,0.0 -87.705099,41.741543,0.0 -87.70656,41.741517,0.0 -87.707047,41.741509,0.0 -87.707534,41.741501,0.0 -87.708843,41.741481,0.0 -87.708995,41.741478,0.0 -87.709482,41.741471,0.0 -87.709955,41.741462,0.0 -87.710299,41.741457,0.0 -87.711377,41.741439,0.0 -87.711851,41.741432,0.0 -87.711897,41.741431,0.0 -87.711989,41.741429,0.0&lt;/coordinates&gt;&lt;/LinearRing&gt;&lt;/outerBoundaryIs&gt;&lt;/Polygon&gt;</t>
  </si>
  <si>
    <t>&lt;Polygon&gt;&lt;outerBoundaryIs&gt;&lt;LinearRing&gt;&lt;coordinates&gt;-87.711851,41.741432,0.0 -87.711377,41.741439,0.0 -87.710299,41.741457,0.0 -87.709955,41.741462,0.0 -87.709482,41.741471,0.0 -87.708995,41.741478,0.0 -87.708843,41.741481,0.0 -87.707534,41.741501,0.0 -87.707047,41.741509,0.0 -87.70656,41.741517,0.0 -87.705099,41.741543,0.0 -87.704613,41.741552,0.0 -87.704126,41.741559,0.0 -87.702785,41.741581,0.0 -87.702665,41.741582,0.0 -87.702179,41.741591,0.0 -87.702183,41.741773,0.0 -87.702191,41.742047,0.0 -87.702198,41.742321,0.0 -87.702204,41.742504,0.0 -87.702212,41.74283,0.0 -87.702212,41.742869,0.0 -87.702219,41.743312,0.0 -87.702237,41.743967,0.0 -87.702248,41.744333,0.0 -87.702258,41.744698,0.0 -87.702288,41.745794,0.0 -87.702298,41.74616,0.0 -87.702308,41.746525,0.0 -87.702323,41.747067,0.0 -87.702338,41.74762,0.0 -87.702349,41.747986,0.0 -87.702357,41.748291,0.0 -87.702384,41.749209,0.0 -87.702388,41.749322,0.0 -87.702393,41.749515,0.0 -87.702394,41.749568,0.0 -87.702395,41.749596,0.0 -87.702398,41.749728,0.0 -87.7024,41.749782,0.0 -87.702633,41.749781,0.0 -87.703333,41.749778,0.0 -87.703352,41.749778,0.0 -87.703567,41.749777,0.0 -87.703626,41.749777,0.0 -87.703867,41.749775,0.0 -87.704589,41.74977,0.0 -87.704831,41.749769,0.0 -87.705076,41.749765,0.0 -87.705812,41.749755,0.0 -87.706058,41.749753,0.0 -87.706303,41.749749,0.0 -87.70704,41.749738,0.0 -87.707286,41.749735,0.0 -87.707528,41.749727,0.0 -87.707593,41.749725,0.0 -87.708135,41.749722,0.0 -87.708254,41.74972,0.0 -87.708497,41.749716,0.0 -87.70874,41.749712,0.0 -87.709471,41.7497,0.0 -87.709715,41.749697,0.0 -87.710151,41.74969,0.0 -87.711459,41.749669,0.0 -87.711896,41.749663,0.0 -87.711933,41.749662,0.0 -87.712043,41.749661,0.0 -87.712081,41.749661,0.0 -87.712128,41.74966,0.0 -87.712175,41.749659,0.0 -87.71246,41.749654,0.0 -87.712555,41.749653,0.0 -87.712867,41.749648,0.0 -87.713805,41.749633,0.0 -87.714118,41.749629,0.0 -87.714214,41.749627,0.0 -87.714503,41.749624,0.0 -87.7146,41.749624,0.0 -87.714914,41.749619,0.0 -87.715856,41.749604,0.0 -87.716171,41.7496,0.0 -87.716343,41.749595,0.0 -87.716757,41.749585,0.0 -87.716862,41.749584,0.0 -87.717036,41.749583,0.0 -87.717276,41.749579,0.0 -87.717996,41.749568,0.0 -87.718237,41.749565,0.0 -87.718484,41.749561,0.0 -87.719225,41.74955,0.0 -87.719473,41.749547,0.0 -87.719638,41.749544,0.0 -87.720133,41.749536,0.0 -87.720299,41.749534,0.0 -87.720622,41.749529,0.0 -87.721594,41.749514,0.0 -87.721918,41.74951,0.0 -87.721913,41.749379,0.0 -87.721897,41.748925,0.0 -87.721848,41.747458,0.0 -87.721839,41.747171,0.0 -87.721826,41.746764,0.0 -87.721821,41.746587,0.0 -87.721816,41.746428,0.0 -87.721801,41.745952,0.0 -87.721797,41.745794,0.0 -87.721791,41.745621,0.0 -87.721774,41.745105,0.0 -87.721769,41.744933,0.0 -87.721763,41.74475,0.0 -87.721748,41.744204,0.0 -87.721743,41.744022,0.0 -87.721737,41.743838,0.0 -87.72172,41.743286,0.0 -87.721715,41.743103,0.0 -87.721708,41.742919,0.0 -87.721699,41.742644,0.0 -87.72169,41.74237,0.0 -87.721685,41.742187,0.0 -87.721679,41.742004,0.0 -87.72167,41.741729,0.0 -87.721661,41.741457,0.0 -87.721655,41.741275,0.0 -87.721167,41.741281,0.0 -87.721047,41.741283,0.0 -87.719706,41.7413,0.0 -87.719374,41.741305,0.0 -87.71922,41.74131,0.0 -87.719059,41.741315,0.0 -87.718733,41.74132,0.0 -87.717272,41.741344,0.0 -87.716786,41.741352,0.0 -87.716298,41.741359,0.0 -87.714837,41.741383,0.0 -87.714351,41.741392,0.0 -87.714301,41.741392,0.0 -87.714155,41.741395,0.0 -87.714106,41.741396,0.0 -87.713105,41.741412,0.0 -87.713027,41.741414,0.0 -87.712854,41.741416,0.0 -87.712101,41.741427,0.0 -87.711989,41.741429,0.0 -87.711897,41.741431,0.0 -87.711851,41.741432,0.0&lt;/coordinates&gt;&lt;/LinearRing&gt;&lt;/outerBoundaryIs&gt;&lt;/Polygon&gt;</t>
  </si>
  <si>
    <t>&lt;Polygon&gt;&lt;outerBoundaryIs&gt;&lt;LinearRing&gt;&lt;coordinates&gt;-87.712128,41.837111,0.0 -87.712378,41.837106,0.0 -87.712447,41.837105,0.0 -87.712766,41.837099,0.0 -87.713072,41.837093,0.0 -87.713128,41.837091,0.0 -87.713378,41.837087,0.0 -87.713622,41.837082,0.0 -87.713683,41.837081,0.0 -87.713988,41.837074,0.0 -87.714294,41.837069,0.0 -87.714355,41.837067,0.0 -87.7146,41.837064,0.0 -87.714843,41.837059,0.0 -87.714904,41.837058,0.0 -87.715207,41.837052,0.0 -87.715512,41.837047,0.0 -87.715573,41.837045,0.0 -87.715817,41.837042,0.0 -87.71606,41.837037,0.0 -87.716119,41.837036,0.0 -87.716421,41.837031,0.0 -87.716729,41.837026,0.0 -87.716793,41.837024,0.0 -87.717037,41.83702,0.0 -87.71728,41.837015,0.0 -87.717341,41.837015,0.0 -87.717645,41.83701,0.0 -87.71795,41.837004,0.0 -87.71801,41.837003,0.0 -87.718254,41.836999,0.0 -87.718498,41.836995,0.0 -87.71856,41.836994,0.0 -87.718866,41.836988,0.0 -87.71917,41.836982,0.0 -87.71923,41.83698,0.0 -87.719474,41.836976,0.0 -87.719718,41.836971,0.0 -87.71978,41.83697,0.0 -87.720087,41.836964,0.0 -87.720391,41.836959,0.0 -87.72045,41.836958,0.0 -87.720695,41.836954,0.0 -87.720939,41.836949,0.0 -87.721,41.836949,0.0 -87.721306,41.836944,0.0 -87.72161,41.836938,0.0 -87.72167,41.836937,0.0 -87.721915,41.836933,0.0 -87.722159,41.836929,0.0 -87.722221,41.836928,0.0 -87.722527,41.836923,0.0 -87.722832,41.836917,0.0 -87.722891,41.836915,0.0 -87.723136,41.836911,0.0 -87.72338,41.836906,0.0 -87.723443,41.836905,0.0 -87.72375,41.836899,0.0 -87.724054,41.836895,0.0 -87.724112,41.836894,0.0 -87.724357,41.83689,0.0 -87.7246,41.836886,0.0 -87.72533,41.836876,0.0 -87.725574,41.836874,0.0 -87.725817,41.836871,0.0 -87.726547,41.836863,0.0 -87.726791,41.836861,0.0 -87.727032,41.836858,0.0 -87.727758,41.83685,0.0 -87.728,41.836848,0.0 -87.728218,41.836844,0.0 -87.728243,41.836843,0.0 -87.728876,41.836841,0.0 -87.728974,41.836839,0.0 -87.729218,41.836835,0.0 -87.72946,41.836832,0.0 -87.730189,41.836823,0.0 -87.730433,41.836821,0.0 -87.730675,41.836818,0.0 -87.731401,41.836811,0.0 -87.731644,41.83681,0.0 -87.731887,41.836807,0.0 -87.732459,41.836802,0.0 -87.732617,41.836798,0.0 -87.732861,41.836794,0.0 -87.733104,41.836791,0.0 -87.733389,41.836788,0.0 -87.733834,41.836783,0.0 -87.734078,41.836781,0.0 -87.734573,41.836776,0.0 -87.736061,41.836761,0.0 -87.736185,41.83676,0.0 -87.736557,41.836756,0.0 -87.736919,41.836753,0.0 -87.736926,41.836752,0.0 -87.73801,41.836737,0.0 -87.738033,41.836736,0.0 -87.738403,41.836733,0.0 -87.738554,41.836731,0.0 -87.738956,41.836728,0.0 -87.739007,41.836727,0.0 -87.739158,41.836726,0.0 -87.73916,41.836646,0.0 -87.739165,41.836409,0.0 -87.739168,41.83633,0.0 -87.73906,41.835653,0.0 -87.738953,41.834973,0.0 -87.738881,41.834291,0.0 -87.738848,41.833612,0.0 -87.738816,41.832928,0.0 -87.738817,41.83282,0.0 -87.73882,41.832499,0.0 -87.738822,41.832392,0.0 -87.738825,41.831814,0.0 -87.738836,41.83008,0.0 -87.738841,41.829503,0.0 -87.738804,41.82813,0.0 -87.738696,41.824012,0.0 -87.73866,41.82264,0.0 -87.738661,41.822596,0.0 -87.738667,41.822467,0.0 -87.73867,41.822424,0.0 -87.738667,41.822367,0.0 -87.738661,41.822196,0.0 -87.73866,41.82214,0.0 -87.738659,41.821969,0.0 -87.738659,41.821456,0.0 -87.738659,41.821286,0.0 -87.738644,41.821138,0.0 -87.738638,41.821068,0.0 -87.738617,41.820851,0.0 -87.738602,41.8207,0.0 -87.738601,41.820695,0.0 -87.738588,41.820548,0.0 -87.738578,41.820371,0.0 -87.738551,41.819842,0.0 -87.738542,41.819666,0.0 -87.738541,41.819449,0.0 -87.738541,41.818817,0.0 -87.738541,41.818798,0.0 -87.738541,41.818721,0.0 -87.738541,41.818582,0.0 -87.738291,41.818662,0.0 -87.737719,41.818846,0.0 -87.737186,41.819012,0.0 -87.736459,41.81924,0.0 -87.735484,41.819548,0.0 -87.735194,41.819641,0.0 -87.73414,41.819967,0.0 -87.733117,41.820291,0.0 -87.731802,41.820709,0.0 -87.731762,41.820721,0.0 -87.731033,41.820949,0.0 -87.728983,41.821588,0.0 -87.728724,41.82167,0.0 -87.727387,41.822094,0.0 -87.726632,41.822333,0.0 -87.72651,41.822372,0.0 -87.725447,41.822702,0.0 -87.724527,41.822994,0.0 -87.72406,41.823143,0.0 -87.723505,41.823319,0.0 -87.722835,41.823532,0.0 -87.722768,41.823552,0.0 -87.721692,41.823885,0.0 -87.721609,41.823911,0.0 -87.720123,41.824382,0.0 -87.719318,41.824631,0.0 -87.719078,41.824707,0.0 -87.718887,41.824767,0.0 -87.718552,41.824874,0.0 -87.717871,41.825084,0.0 -87.717594,41.825172,0.0 -87.717197,41.825297,0.0 -87.716419,41.825545,0.0 -87.716008,41.825672,0.0 -87.715612,41.825796,0.0 -87.715354,41.825875,0.0 -87.715006,41.825984,0.0 -87.714582,41.826116,0.0 -87.714325,41.826197,0.0 -87.713328,41.826509,0.0 -87.71034,41.827446,0.0 -87.709782,41.827621,0.0 -87.709345,41.827761,0.0 -87.709,41.827871,0.0 -87.708009,41.82819,0.0 -87.707968,41.828202,0.0 -87.707624,41.828311,0.0 -87.707207,41.828441,0.0 -87.707144,41.82846,0.0 -87.706831,41.828559,0.0 -87.705959,41.828831,0.0 -87.705544,41.828962,0.0 -87.705365,41.829017,0.0 -87.70483,41.829185,0.0 -87.704652,41.829241,0.0 -87.704654,41.829298,0.0 -87.704654,41.829308,0.0 -87.704657,41.829376,0.0 -87.704657,41.8294,0.0 -87.70466,41.829471,0.0 -87.70466,41.829483,0.0 -87.704673,41.82988,0.0 -87.704676,41.829948,0.0 -87.70462,41.830022,0.0 -87.704621,41.830061,0.0 -87.704625,41.830181,0.0 -87.704627,41.830221,0.0 -87.704628,41.830269,0.0 -87.704631,41.830327,0.0 -87.704632,41.830346,0.0 -87.704634,41.830411,0.0 -87.704634,41.830415,0.0 -87.704636,41.830464,0.0 -87.704641,41.830623,0.0 -87.704659,41.831101,0.0 -87.704664,41.831232,0.0 -87.704665,41.831261,0.0 -87.704668,41.831409,0.0 -87.70467,41.83145,0.0 -87.704675,41.831639,0.0 -87.704676,41.83168,0.0 -87.704678,41.831853,0.0 -87.70468,41.832002,0.0 -87.704681,41.832172,0.0 -87.704682,41.832198,0.0 -87.704694,41.832685,0.0 -87.704697,41.832786,0.0 -87.7047,41.832856,0.0 -87.7047,41.832876,0.0 -87.704704,41.833016,0.0 -87.704719,41.833499,0.0 -87.704724,41.83364,0.0 -87.704725,41.83366,0.0 -87.704725,41.833686,0.0 -87.704739,41.834027,0.0 -87.704739,41.834061,0.0 -87.704769,41.835266,0.0 -87.704771,41.835317,0.0 -87.704783,41.835668,0.0 -87.704791,41.83592,0.0 -87.704792,41.835982,0.0 -87.704819,41.836926,0.0 -87.704829,41.837241,0.0 -87.705319,41.83723,0.0 -87.706757,41.8372,0.0 -87.706792,41.837199,0.0 -87.707283,41.837192,0.0 -87.707647,41.837186,0.0 -87.708476,41.837175,0.0 -87.70874,41.83717,0.0 -87.709105,41.837164,0.0 -87.709139,41.837163,0.0 -87.709227,41.837161,0.0 -87.709596,41.837154,0.0 -87.70972,41.837153,0.0 -87.709963,41.837148,0.0 -87.710022,41.837148,0.0 -87.710325,41.837142,0.0 -87.71063,41.837137,0.0 -87.710691,41.837135,0.0 -87.710935,41.837132,0.0 -87.711173,41.837128,0.0 -87.71124,41.837127,0.0 -87.711545,41.837122,0.0 -87.711836,41.837116,0.0 -87.711889,41.837115,0.0 -87.712128,41.837111,0.0&lt;/coordinates&gt;&lt;/LinearRing&gt;&lt;/outerBoundaryIs&gt;&lt;/Polygon&gt;</t>
  </si>
  <si>
    <t>&lt;Polygon&gt;&lt;outerBoundaryIs&gt;&lt;LinearRing&gt;&lt;coordinates&gt;-87.713179,41.855239,0.0 -87.713573,41.855103,0.0 -87.713819,41.855018,0.0 -87.71382,41.855017,0.0 -87.71426,41.85464,0.0 -87.715089,41.854576,0.0 -87.715755,41.854346,0.0 -87.716296,41.854166,0.0 -87.716459,41.854083,0.0 -87.716567,41.854017,0.0 -87.716594,41.854007,0.0 -87.716826,41.853937,0.0 -87.717156,41.853835,0.0 -87.717522,41.853727,0.0 -87.717981,41.853557,0.0 -87.718729,41.853294,0.0 -87.718962,41.853211,0.0 -87.719661,41.852964,0.0 -87.719895,41.852882,0.0 -87.719896,41.852816,0.0 -87.719897,41.852749,0.0 -87.719898,41.852692,0.0 -87.719899,41.852634,0.0 -87.719898,41.852628,0.0 -87.719898,41.852522,0.0 -87.719897,41.852411,0.0 -87.719894,41.852268,0.0 -87.71989,41.852124,0.0 -87.719888,41.852076,0.0 -87.719883,41.851868,0.0 -87.719883,41.851846,0.0 -87.719878,41.851615,0.0 -87.719634,41.851618,0.0 -87.718903,41.851628,0.0 -87.71866,41.851632,0.0 -87.717438,41.851641,0.0 -87.717195,41.851644,0.0 -87.717144,41.851645,0.0 -87.716849,41.851649,0.0 -87.716537,41.851654,0.0 -87.716467,41.851654,0.0 -87.716225,41.851658,0.0 -87.71598,41.85166,0.0 -87.715249,41.851668,0.0 -87.715005,41.851671,0.0 -87.71476,41.851673,0.0 -87.714028,41.851682,0.0 -87.713784,41.851685,0.0 -87.713753,41.851685,0.0 -87.713663,41.851686,0.0 -87.713633,41.851687,0.0 -87.713423,41.851689,0.0 -87.712797,41.851695,0.0 -87.712588,41.851698,0.0 -87.712568,41.851698,0.0 -87.71254,41.851701,0.0 -87.712428,41.851715,0.0 -87.712398,41.851721,0.0 -87.712352,41.851731,0.0 -87.712111,41.851784,0.0 -87.712054,41.851797,0.0 -87.711756,41.851864,0.0 -87.711452,41.851932,0.0 -87.711389,41.851945,0.0 -87.711149,41.851999,0.0 -87.711167,41.852184,0.0 -87.711167,41.85231,0.0 -87.711168,41.852321,0.0 -87.711198,41.853246,0.0 -87.711209,41.853559,0.0 -87.711107,41.85355,0.0 -87.711004,41.85355,0.0 -87.710693,41.853554,0.0 -87.710438,41.853556,0.0 -87.710389,41.853556,0.0 -87.710184,41.853557,0.0 -87.710187,41.853661,0.0 -87.710196,41.853976,0.0 -87.710198,41.854028,0.0 -87.710199,41.854081,0.0 -87.710206,41.854341,0.0 -87.710229,41.855124,0.0 -87.710235,41.855303,0.0 -87.710237,41.855385,0.0 -87.710239,41.855472,0.0 -87.710242,41.85556,0.0 -87.710242,41.855563,0.0 -87.710244,41.855629,0.0 -87.710245,41.855698,0.0 -87.71025,41.85587,0.0 -87.710254,41.856043,0.0 -87.710256,41.8561,0.0 -87.710258,41.856145,0.0 -87.71026,41.856212,0.0 -87.710262,41.856279,0.0 -87.71136,41.85574,0.0 -87.711397,41.855876,0.0 -87.711538,41.855799,0.0 -87.71168,41.855723,0.0 -87.71212,41.855481,0.0 -87.71256,41.85524,0.0 -87.712591,41.855445,0.0 -87.712836,41.855359,0.0 -87.713179,41.855239,0.0&lt;/coordinates&gt;&lt;/LinearRing&gt;&lt;/outerBoundaryIs&gt;&lt;/Polygon&gt;</t>
  </si>
  <si>
    <t>&lt;Polygon&gt;&lt;outerBoundaryIs&gt;&lt;LinearRing&gt;&lt;coordinates&gt;-87.702909,41.854558,0.0 -87.702906,41.854484,0.0 -87.7029,41.854264,0.0 -87.702898,41.854191,0.0 -87.702897,41.854139,0.0 -87.702895,41.854114,0.0 -87.702886,41.853886,0.0 -87.702883,41.85381,0.0 -87.703123,41.853754,0.0 -87.703184,41.853741,0.0 -87.703486,41.853672,0.0 -87.703672,41.853632,0.0 -87.703777,41.853619,0.0 -87.70385,41.85362,0.0 -87.70402,41.853624,0.0 -87.704097,41.853619,0.0 -87.704222,41.853611,0.0 -87.70434,41.853608,0.0 -87.704705,41.8536,0.0 -87.705069,41.853594,0.0 -87.705193,41.853593,0.0 -87.705313,41.853595,0.0 -87.705502,41.853597,0.0 -87.705556,41.853596,0.0 -87.705921,41.853594,0.0 -87.706226,41.853592,0.0 -87.706287,41.853591,0.0 -87.706531,41.85359,0.0 -87.706773,41.853587,0.0 -87.706836,41.853587,0.0 -87.70714,41.853584,0.0 -87.707443,41.853581,0.0 -87.707502,41.85358,0.0 -87.707746,41.853579,0.0 -87.707989,41.853576,0.0 -87.708048,41.853576,0.0 -87.708349,41.853573,0.0 -87.708656,41.85357,0.0 -87.708719,41.853569,0.0 -87.708963,41.853568,0.0 -87.709207,41.853566,0.0 -87.709268,41.853566,0.0 -87.709573,41.853563,0.0 -87.709878,41.85356,0.0 -87.709939,41.853559,0.0 -87.710184,41.853557,0.0 -87.710389,41.853556,0.0 -87.710438,41.853556,0.0 -87.710693,41.853554,0.0 -87.711004,41.85355,0.0 -87.711107,41.85355,0.0 -87.711209,41.853559,0.0 -87.711198,41.853246,0.0 -87.711168,41.852321,0.0 -87.711167,41.85231,0.0 -87.711167,41.852184,0.0 -87.711149,41.851999,0.0 -87.711143,41.85195,0.0 -87.711142,41.851938,0.0 -87.711139,41.851908,0.0 -87.711107,41.851875,0.0 -87.711068,41.851834,0.0 -87.711062,41.851828,0.0 -87.711035,41.851799,0.0 -87.711007,41.851769,0.0 -87.710989,41.851751,0.0 -87.710923,41.851682,0.0 -87.710896,41.851653,0.0 -87.710745,41.85168,0.0 -87.710642,41.851699,0.0 -87.710577,41.851706,0.0 -87.710395,41.851713,0.0 -87.710287,41.851713,0.0 -87.710134,41.851714,0.0 -87.709889,41.851717,0.0 -87.709155,41.851727,0.0 -87.708911,41.851731,0.0 -87.708667,41.851733,0.0 -87.707938,41.851741,0.0 -87.707695,41.851744,0.0 -87.707451,41.851746,0.0 -87.706721,41.851756,0.0 -87.706478,41.85176,0.0 -87.706234,41.851762,0.0 -87.705504,41.85177,0.0 -87.705261,41.851773,0.0 -87.705016,41.851776,0.0 -87.704285,41.851785,0.0 -87.704041,41.851789,0.0 -87.703796,41.851792,0.0 -87.703063,41.851803,0.0 -87.702819,41.851807,0.0 -87.702572,41.85181,0.0 -87.702128,41.851816,0.0 -87.701833,41.851823,0.0 -87.701753,41.851826,0.0 -87.701587,41.851826,0.0 -87.701343,41.851829,0.0 -87.700613,41.851842,0.0 -87.70037,41.851846,0.0 -87.700126,41.851849,0.0 -87.699395,41.85186,0.0 -87.699363,41.851861,0.0 -87.699152,41.851861,0.0 -87.69914,41.851861,0.0 -87.699106,41.851861,0.0 -87.699095,41.851861,0.0 -87.6991,41.85202,0.0 -87.699115,41.852498,0.0 -87.699121,41.852658,0.0 -87.699125,41.852785,0.0 -87.699127,41.852868,0.0 -87.699148,41.8535,0.0 -87.699156,41.853711,0.0 -87.69916,41.85383,0.0 -87.699172,41.854188,0.0 -87.699173,41.854193,0.0 -87.699175,41.854245,0.0 -87.699177,41.854308,0.0 -87.699178,41.854339,0.0 -87.69918,41.85439,0.0 -87.699181,41.854432,0.0 -87.699182,41.854464,0.0 -87.699183,41.854483,0.0 -87.699185,41.854542,0.0 -87.699189,41.854673,0.0 -87.699211,41.855303,0.0 -87.699219,41.855513,0.0 -87.699848,41.855504,0.0 -87.699944,41.855502,0.0 -87.700478,41.855496,0.0 -87.701661,41.855478,0.0 -87.702119,41.855471,0.0 -87.702844,41.85546,0.0 -87.702926,41.855459,0.0 -87.702935,41.855459,0.0 -87.702929,41.855278,0.0 -87.702928,41.855229,0.0 -87.702922,41.854999,0.0 -87.702916,41.854778,0.0 -87.702914,41.854738,0.0 -87.702909,41.854558,0.0&lt;/coordinates&gt;&lt;/LinearRing&gt;&lt;/outerBoundaryIs&gt;&lt;/Polygon&gt;</t>
  </si>
  <si>
    <t>&lt;Polygon&gt;&lt;outerBoundaryIs&gt;&lt;LinearRing&gt;&lt;coordinates&gt;-87.710258,41.856145,0.0 -87.710256,41.8561,0.0 -87.710254,41.856043,0.0 -87.71025,41.85587,0.0 -87.710245,41.855698,0.0 -87.710244,41.855629,0.0 -87.710242,41.855563,0.0 -87.710242,41.85556,0.0 -87.710239,41.855472,0.0 -87.710237,41.855385,0.0 -87.710235,41.855303,0.0 -87.710229,41.855124,0.0 -87.710206,41.854341,0.0 -87.710199,41.854081,0.0 -87.710198,41.854028,0.0 -87.710196,41.853976,0.0 -87.710187,41.853661,0.0 -87.710184,41.853557,0.0 -87.709939,41.853559,0.0 -87.709878,41.85356,0.0 -87.709573,41.853563,0.0 -87.709268,41.853566,0.0 -87.709207,41.853566,0.0 -87.708963,41.853568,0.0 -87.708719,41.853569,0.0 -87.708656,41.85357,0.0 -87.708349,41.853573,0.0 -87.708048,41.853576,0.0 -87.707989,41.853576,0.0 -87.707746,41.853579,0.0 -87.707502,41.85358,0.0 -87.707443,41.853581,0.0 -87.70714,41.853584,0.0 -87.706836,41.853587,0.0 -87.706773,41.853587,0.0 -87.706531,41.85359,0.0 -87.706287,41.853591,0.0 -87.706226,41.853592,0.0 -87.705921,41.853594,0.0 -87.705556,41.853596,0.0 -87.705502,41.853597,0.0 -87.705313,41.853595,0.0 -87.705316,41.853704,0.0 -87.705325,41.854034,0.0 -87.705326,41.854067,0.0 -87.705328,41.854144,0.0 -87.705329,41.854187,0.0 -87.705334,41.854399,0.0 -87.705356,41.855167,0.0 -87.705364,41.855423,0.0 -87.705378,41.855935,0.0 -87.7054,41.856732,0.0 -87.705419,41.857284,0.0 -87.705421,41.857341,0.0 -87.705423,41.857399,0.0 -87.705424,41.857473,0.0 -87.705427,41.857572,0.0 -87.705431,41.857744,0.0 -87.705432,41.857798,0.0 -87.705433,41.857852,0.0 -87.705435,41.857919,0.0 -87.705436,41.857986,0.0 -87.70565,41.857905,0.0 -87.705675,41.857895,0.0 -87.706399,41.857636,0.0 -87.706641,41.857551,0.0 -87.706883,41.857464,0.0 -87.707609,41.857205,0.0 -87.707852,41.857119,0.0 -87.708092,41.857034,0.0 -87.708761,41.856798,0.0 -87.708813,41.85678,0.0 -87.709055,41.856698,0.0 -87.710262,41.856279,0.0 -87.71026,41.856212,0.0 -87.710258,41.856145,0.0&lt;/coordinates&gt;&lt;/LinearRing&gt;&lt;/outerBoundaryIs&gt;&lt;/Polygon&gt;</t>
  </si>
  <si>
    <t>&lt;Polygon&gt;&lt;outerBoundaryIs&gt;&lt;LinearRing&gt;&lt;coordinates&gt;-87.688177,41.856923,0.0 -87.688681,41.85681,0.0 -87.690197,41.856474,0.0 -87.690702,41.856362,0.0 -87.69078,41.856343,0.0 -87.691014,41.856286,0.0 -87.691092,41.856267,0.0 -87.6915,41.856171,0.0 -87.692726,41.855885,0.0 -87.693135,41.85579,0.0 -87.693374,41.855738,0.0 -87.694092,41.855585,0.0 -87.694332,41.855535,0.0 -87.694578,41.855477,0.0 -87.695317,41.855305,0.0 -87.695564,41.855248,0.0 -87.695565,41.855293,0.0 -87.695567,41.855349,0.0 -87.695575,41.85556,0.0 -87.69575,41.855566,0.0 -87.698971,41.855517,0.0 -87.69902,41.855516,0.0 -87.699169,41.855513,0.0 -87.699219,41.855513,0.0 -87.699211,41.855303,0.0 -87.699189,41.854673,0.0 -87.699185,41.854542,0.0 -87.699183,41.854483,0.0 -87.699182,41.854464,0.0 -87.699181,41.854432,0.0 -87.69918,41.85439,0.0 -87.699178,41.854339,0.0 -87.699177,41.854308,0.0 -87.699175,41.854245,0.0 -87.699173,41.854193,0.0 -87.699172,41.854188,0.0 -87.69916,41.85383,0.0 -87.699156,41.853711,0.0 -87.699148,41.8535,0.0 -87.699127,41.852868,0.0 -87.699125,41.852785,0.0 -87.699121,41.852658,0.0 -87.699115,41.852498,0.0 -87.6991,41.85202,0.0 -87.699095,41.851861,0.0 -87.699084,41.851496,0.0 -87.699054,41.850403,0.0 -87.699044,41.850039,0.0 -87.69903,41.849604,0.0 -87.69899,41.848301,0.0 -87.698989,41.848239,0.0 -87.698986,41.848165,0.0 -87.698965,41.84808,0.0 -87.698918,41.848005,0.0 -87.698822,41.847929,0.0 -87.698805,41.847916,0.0 -87.698703,41.847872,0.0 -87.698567,41.847849,0.0 -87.698137,41.847854,0.0 -87.697938,41.847857,0.0 -87.696038,41.847886,0.0 -87.69572,41.847891,0.0 -87.695339,41.847891,0.0 -87.69534,41.847943,0.0 -87.695345,41.848099,0.0 -87.695347,41.848152,0.0 -87.695347,41.848176,0.0 -87.69535,41.848248,0.0 -87.695351,41.848272,0.0 -87.695356,41.848453,0.0 -87.695358,41.848498,0.0 -87.695364,41.848723,0.0 -87.69537,41.848952,0.0 -87.695371,41.848998,0.0 -87.695377,41.84918,0.0 -87.695381,41.849361,0.0 -87.695382,41.849407,0.0 -87.695388,41.849633,0.0 -87.695396,41.84986,0.0 -87.695397,41.849906,0.0 -87.695404,41.850088,0.0 -87.695409,41.850269,0.0 -87.695424,41.850812,0.0 -87.69543,41.850993,0.0 -87.695434,41.851176,0.0 -87.695436,41.851224,0.0 -87.695442,41.851455,0.0 -87.695447,41.851682,0.0 -87.695447,41.851726,0.0 -87.695452,41.85191,0.0 -87.695204,41.851912,0.0 -87.694463,41.851922,0.0 -87.694216,41.851925,0.0 -87.693972,41.851929,0.0 -87.693674,41.851934,0.0 -87.693412,41.851936,0.0 -87.693243,41.851939,0.0 -87.693,41.851944,0.0 -87.692509,41.85195,0.0 -87.691039,41.85197,0.0 -87.690549,41.851977,0.0 -87.688889,41.852001,0.0 -87.688379,41.852016,0.0 -87.687958,41.852017,0.0 -87.687959,41.85204,0.0 -87.688059,41.85284,0.0 -87.687987,41.852929,0.0 -87.688033,41.853865,0.0 -87.688038,41.853979,0.0 -87.688056,41.854324,0.0 -87.688062,41.854439,0.0 -87.688065,41.854482,0.0 -87.688075,41.854613,0.0 -87.688079,41.854657,0.0 -87.688082,41.85469,0.0 -87.688091,41.854793,0.0 -87.688094,41.854827,0.0 -87.688118,41.85517,0.0 -87.688121,41.855245,0.0 -87.688141,41.855699,0.0 -87.688164,41.856503,0.0 -87.688177,41.856923,0.0&lt;/coordinates&gt;&lt;/LinearRing&gt;&lt;/outerBoundaryIs&gt;&lt;/Polygon&gt;</t>
  </si>
  <si>
    <t>&lt;Polygon&gt;&lt;outerBoundaryIs&gt;&lt;LinearRing&gt;&lt;coordinates&gt;-87.678192,41.848099,0.0 -87.678198,41.848314,0.0 -87.678198,41.848347,0.0 -87.678203,41.84853,0.0 -87.678208,41.84871,0.0 -87.67821,41.848763,0.0 -87.678216,41.848996,0.0 -87.678222,41.849214,0.0 -87.678222,41.849252,0.0 -87.678227,41.849433,0.0 -87.678231,41.849612,0.0 -87.678234,41.849688,0.0 -87.678241,41.849944,0.0 -87.678246,41.850138,0.0 -87.678246,41.850151,0.0 -87.678251,41.850331,0.0 -87.678254,41.850512,0.0 -87.678256,41.850558,0.0 -87.678262,41.850784,0.0 -87.678268,41.851011,0.0 -87.678269,41.851056,0.0 -87.678275,41.851238,0.0 -87.67828,41.851419,0.0 -87.678282,41.851464,0.0 -87.678289,41.851689,0.0 -87.678294,41.851917,0.0 -87.678295,41.851963,0.0 -87.678299,41.852145,0.0 -87.678789,41.852137,0.0 -87.680258,41.852114,0.0 -87.680749,41.852107,0.0 -87.680994,41.852103,0.0 -87.68173,41.852092,0.0 -87.681976,41.852089,0.0 -87.682219,41.852085,0.0 -87.68295,41.852073,0.0 -87.683194,41.85207,0.0 -87.683684,41.852061,0.0 -87.683776,41.85206,0.0 -87.684358,41.852051,0.0 -87.68504,41.852042,0.0 -87.685155,41.852041,0.0 -87.685646,41.85204,0.0 -87.685953,41.852038,0.0 -87.686108,41.852037,0.0 -87.68626,41.852037,0.0 -87.687495,41.852021,0.0 -87.687715,41.852019,0.0 -87.687881,41.852017,0.0 -87.687958,41.852017,0.0 -87.687929,41.850931,0.0 -87.687911,41.850191,0.0 -87.687901,41.849827,0.0 -87.687871,41.848738,0.0 -87.687861,41.848375,0.0 -87.687852,41.848012,0.0 -87.687828,41.846924,0.0 -87.687821,41.846562,0.0 -87.68781,41.846207,0.0 -87.687805,41.846016,0.0 -87.687759,41.845653,0.0 -87.68769,41.845149,0.0 -87.687687,41.845121,0.0 -87.687621,41.844802,0.0 -87.687618,41.844792,0.0 -87.687612,41.844764,0.0 -87.68761,41.844755,0.0 -87.687562,41.844535,0.0 -87.687518,41.844333,0.0 -87.687471,41.843972,0.0 -87.687463,41.843871,0.0 -87.687448,41.843648,0.0 -87.687477,41.842971,0.0 -87.687564,41.840943,0.0 -87.687594,41.840267,0.0 -87.6876,41.839889,0.0 -87.687617,41.838755,0.0 -87.687624,41.838378,0.0 -87.687623,41.838341,0.0 -87.687623,41.838233,0.0 -87.687623,41.838197,0.0 -87.687623,41.838081,0.0 -87.687623,41.837733,0.0 -87.687623,41.837618,0.0 -87.68762,41.837523,0.0 -87.687612,41.83724,0.0 -87.68761,41.837146,0.0 -87.687608,41.837128,0.0 -87.687591,41.837013,0.0 -87.687562,41.836806,0.0 -87.687535,41.836617,0.0 -87.687517,41.836485,0.0 -87.687505,41.836356,0.0 -87.68747,41.835969,0.0 -87.687459,41.83584,0.0 -87.687459,41.835599,0.0 -87.687459,41.834879,0.0 -87.68746,41.834792,0.0 -87.687455,41.83464,0.0 -87.686962,41.834794,0.0 -87.685485,41.835258,0.0 -87.68533,41.835307,0.0 -87.685229,41.835341,0.0 -87.684995,41.835419,0.0 -87.684911,41.835446,0.0 -87.684663,41.83553,0.0 -87.68458,41.835558,0.0 -87.683708,41.835849,0.0 -87.6837,41.835852,0.0 -87.682624,41.836187,0.0 -87.681076,41.836669,0.0 -87.681064,41.836673,0.0 -87.680652,41.836796,0.0 -87.680403,41.836855,0.0 -87.680188,41.836901,0.0 -87.68001,41.836939,0.0 -87.679917,41.836955,0.0 -87.679531,41.837022,0.0 -87.679115,41.837076,0.0 -87.679099,41.837077,0.0 -87.678824,41.837096,0.0 -87.67868,41.837106,0.0 -87.67865,41.837106,0.0 -87.678128,41.837121,0.0 -87.677955,41.837127,0.0 -87.677968,41.837177,0.0 -87.677976,41.837205,0.0 -87.677998,41.837299,0.0 -87.678005,41.837329,0.0 -87.678019,41.83738,0.0 -87.678023,41.837394,0.0 -87.678035,41.837439,0.0 -87.678039,41.837454,0.0 -87.678045,41.837539,0.0 -87.678065,41.837795,0.0 -87.678072,41.837881,0.0 -87.678089,41.837917,0.0 -87.67814,41.838026,0.0 -87.678158,41.838063,0.0 -87.678149,41.838157,0.0 -87.678124,41.838441,0.0 -87.678116,41.838536,0.0 -87.678118,41.838623,0.0 -87.678125,41.838886,0.0 -87.678128,41.838974,0.0 -87.67812,41.839097,0.0 -87.678097,41.839468,0.0 -87.67809,41.839592,0.0 -87.678083,41.839682,0.0 -87.678081,41.839722,0.0 -87.67807,41.839884,0.0 -87.678064,41.839954,0.0 -87.678058,41.840045,0.0 -87.678062,41.84011,0.0 -87.678062,41.840121,0.0 -87.678072,41.840268,0.0 -87.678076,41.84035,0.0 -87.678081,41.840427,0.0 -87.678,41.840603,0.0 -87.677982,41.840893,0.0 -87.677971,41.841081,0.0 -87.678015,41.841366,0.0 -87.677993,41.841564,0.0 -87.678007,41.841811,0.0 -87.678301,41.841992,0.0 -87.678327,41.842176,0.0 -87.678338,41.84225,0.0 -87.678286,41.842519,0.0 -87.67815,41.842502,0.0 -87.678129,41.842695,0.0 -87.67807,41.843276,0.0 -87.67805,41.84347,0.0 -87.678058,41.8441,0.0 -87.678066,41.84466,0.0 -87.678105,41.845992,0.0 -87.678107,41.846049,0.0 -87.678144,41.846622,0.0 -87.678145,41.846642,0.0 -87.678149,41.846702,0.0 -87.678151,41.846723,0.0 -87.678156,41.846901,0.0 -87.678172,41.847438,0.0 -87.678178,41.847617,0.0 -87.678183,41.847799,0.0 -87.678185,41.847858,0.0 -87.678192,41.848099,0.0&lt;/coordinates&gt;&lt;/LinearRing&gt;&lt;/outerBoundaryIs&gt;&lt;/Polygon&gt;</t>
  </si>
  <si>
    <t>&lt;Polygon&gt;&lt;outerBoundaryIs&gt;&lt;LinearRing&gt;&lt;coordinates&gt;-87.718866,41.836988,0.0 -87.71856,41.836994,0.0 -87.718498,41.836995,0.0 -87.718254,41.836999,0.0 -87.71801,41.837003,0.0 -87.71795,41.837004,0.0 -87.717645,41.83701,0.0 -87.717341,41.837015,0.0 -87.71728,41.837015,0.0 -87.717037,41.83702,0.0 -87.716793,41.837024,0.0 -87.716729,41.837026,0.0 -87.716421,41.837031,0.0 -87.716119,41.837036,0.0 -87.71606,41.837037,0.0 -87.715817,41.837042,0.0 -87.715573,41.837045,0.0 -87.715512,41.837047,0.0 -87.715207,41.837052,0.0 -87.714904,41.837058,0.0 -87.714843,41.837059,0.0 -87.7146,41.837064,0.0 -87.714609,41.83743,0.0 -87.714638,41.838528,0.0 -87.714648,41.838895,0.0 -87.714658,41.839262,0.0 -87.714688,41.840363,0.0 -87.714699,41.84073,0.0 -87.714943,41.840726,0.0 -87.715005,41.840726,0.0 -87.715311,41.840722,0.0 -87.715615,41.840716,0.0 -87.715675,41.840715,0.0 -87.715919,41.840711,0.0 -87.716162,41.840707,0.0 -87.716224,41.840706,0.0 -87.71653,41.840702,0.0 -87.716834,41.840697,0.0 -87.716895,41.840695,0.0 -87.717139,41.840692,0.0 -87.717383,41.840687,0.0 -87.717444,41.840687,0.0 -87.717748,41.840682,0.0 -87.718055,41.840677,0.0 -87.718116,41.840675,0.0 -87.718361,41.840672,0.0 -87.718604,41.840667,0.0 -87.718664,41.840667,0.0 -87.718968,41.840662,0.0 -87.719274,41.840656,0.0 -87.719336,41.840654,0.0 -87.71958,41.840651,0.0 -87.719822,41.840646,0.0 -87.719883,41.840646,0.0 -87.720186,41.840641,0.0 -87.72049,41.840636,0.0 -87.72055,41.840635,0.0 -87.720793,41.840632,0.0 -87.721037,41.840628,0.0 -87.7211,41.840628,0.0 -87.721406,41.840623,0.0 -87.721711,41.840618,0.0 -87.721771,41.840616,0.0 -87.722016,41.840612,0.0 -87.722259,41.840607,0.0 -87.72232,41.840607,0.0 -87.722625,41.840603,0.0 -87.72293,41.840599,0.0 -87.722991,41.840597,0.0 -87.723235,41.840594,0.0 -87.723479,41.840589,0.0 -87.72354,41.840588,0.0 -87.723845,41.840583,0.0 -87.72415,41.840578,0.0 -87.724211,41.840577,0.0 -87.724456,41.840574,0.0 -87.724446,41.840205,0.0 -87.724416,41.839099,0.0 -87.724406,41.838731,0.0 -87.724395,41.838362,0.0 -87.724385,41.838025,0.0 -87.724364,41.837319,0.0 -87.724362,41.837258,0.0 -87.72436,41.837104,0.0 -87.724357,41.83689,0.0 -87.724112,41.836894,0.0 -87.724054,41.836895,0.0 -87.72375,41.836899,0.0 -87.723443,41.836905,0.0 -87.72338,41.836906,0.0 -87.723136,41.836911,0.0 -87.722891,41.836915,0.0 -87.722832,41.836917,0.0 -87.722527,41.836923,0.0 -87.722221,41.836928,0.0 -87.722159,41.836929,0.0 -87.721915,41.836933,0.0 -87.72167,41.836937,0.0 -87.72161,41.836938,0.0 -87.721306,41.836944,0.0 -87.721,41.836949,0.0 -87.720939,41.836949,0.0 -87.720695,41.836954,0.0 -87.72045,41.836958,0.0 -87.720391,41.836959,0.0 -87.720087,41.836964,0.0 -87.71978,41.83697,0.0 -87.719718,41.836971,0.0 -87.719474,41.836976,0.0 -87.71923,41.83698,0.0 -87.71917,41.836982,0.0 -87.718866,41.836988,0.0&lt;/coordinates&gt;&lt;/LinearRing&gt;&lt;/outerBoundaryIs&gt;&lt;/Polygon&gt;</t>
  </si>
  <si>
    <t>&lt;Polygon&gt;&lt;outerBoundaryIs&gt;&lt;LinearRing&gt;&lt;coordinates&gt;-87.741175,41.743679,0.0 -87.741162,41.743324,0.0 -87.741123,41.742259,0.0 -87.74111,41.741905,0.0 -87.740969,41.741934,0.0 -87.740885,41.741952,0.0 -87.740724,41.741971,0.0 -87.740586,41.741978,0.0 -87.74054,41.741978,0.0 -87.740396,41.741979,0.0 -87.74,41.74198,0.0 -87.739739,41.741981,0.0 -87.738814,41.741995,0.0 -87.738419,41.742001,0.0 -87.737715,41.742011,0.0 -87.735706,41.742041,0.0 -87.735603,41.742036,0.0 -87.735541,41.742033,0.0 -87.735409,41.742019,0.0 -87.735048,41.741957,0.0 -87.734906,41.741956,0.0 -87.73445,41.741964,0.0 -87.733258,41.741985,0.0 -87.733082,41.741988,0.0 -87.732627,41.741996,0.0 -87.732615,41.741996,0.0 -87.732583,41.741996,0.0 -87.732572,41.741997,0.0 -87.732335,41.742,0.0 -87.731626,41.742013,0.0 -87.73139,41.742018,0.0 -87.731147,41.742021,0.0 -87.73042,41.742033,0.0 -87.730178,41.742038,0.0 -87.729934,41.742041,0.0 -87.729205,41.742054,0.0 -87.728962,41.742059,0.0 -87.728719,41.742063,0.0 -87.727993,41.742076,0.0 -87.727751,41.742081,0.0 -87.727508,41.742085,0.0 -87.72678,41.742098,0.0 -87.726538,41.742103,0.0 -87.726295,41.742106,0.0 -87.725568,41.742119,0.0 -87.725326,41.742123,0.0 -87.725084,41.742126,0.0 -87.724718,41.742133,0.0 -87.724358,41.742138,0.0 -87.724117,41.742143,0.0 -87.723874,41.742146,0.0 -87.723146,41.742159,0.0 -87.722904,41.742164,0.0 -87.72266,41.742168,0.0 -87.722325,41.742175,0.0 -87.721928,41.742182,0.0 -87.721685,41.742187,0.0 -87.72169,41.74237,0.0 -87.721699,41.742644,0.0 -87.721708,41.742919,0.0 -87.721715,41.743103,0.0 -87.72172,41.743286,0.0 -87.721737,41.743838,0.0 -87.721743,41.744022,0.0 -87.721748,41.744204,0.0 -87.721763,41.74475,0.0 -87.721769,41.744933,0.0 -87.721774,41.745105,0.0 -87.721791,41.745621,0.0 -87.721797,41.745794,0.0 -87.721801,41.745952,0.0 -87.721816,41.746428,0.0 -87.721821,41.746587,0.0 -87.722065,41.746582,0.0 -87.722796,41.746568,0.0 -87.723041,41.746564,0.0 -87.723047,41.746745,0.0 -87.723065,41.747288,0.0 -87.723071,41.74747,0.0 -87.723072,41.747496,0.0 -87.723075,41.747577,0.0 -87.723076,41.747604,0.0 -87.723089,41.747981,0.0 -87.723129,41.749112,0.0 -87.723143,41.749489,0.0 -87.723316,41.749485,0.0 -87.723835,41.749476,0.0 -87.724009,41.749473,0.0 -87.724064,41.749471,0.0 -87.724232,41.749468,0.0 -87.724288,41.749468,0.0 -87.724288,41.749471,0.0 -87.724513,41.749463,0.0 -87.724823,41.749457,0.0 -87.726438,41.749427,0.0 -87.726834,41.74942,0.0 -87.726977,41.749417,0.0 -87.727132,41.749414,0.0 -87.727599,41.749405,0.0 -87.727755,41.749403,0.0 -87.728531,41.749388,0.0 -87.72915,41.749377,0.0 -87.730859,41.749346,0.0 -87.731636,41.749333,0.0 -87.731882,41.749328,0.0 -87.732623,41.749315,0.0 -87.73275,41.749313,0.0 -87.73287,41.74931,0.0 -87.733117,41.749305,0.0 -87.733858,41.749291,0.0 -87.734106,41.749287,0.0 -87.734345,41.749282,0.0 -87.735061,41.74927,0.0 -87.735301,41.749266,0.0 -87.73554,41.749261,0.0 -87.736258,41.749248,0.0 -87.736498,41.749244,0.0 -87.736628,41.74924,0.0 -87.737021,41.74923,0.0 -87.737029,41.74923,0.0 -87.737152,41.74923,0.0 -87.737264,41.749229,0.0 -87.73742,41.749229,0.0 -87.737601,41.749224,0.0 -87.737714,41.749222,0.0 -87.737957,41.749217,0.0 -87.738688,41.749202,0.0 -87.738932,41.749198,0.0 -87.739177,41.749194,0.0 -87.739582,41.74919,0.0 -87.739915,41.749188,0.0 -87.740162,41.749187,0.0 -87.740402,41.749185,0.0 -87.740486,41.749185,0.0 -87.741123,41.749163,0.0 -87.741364,41.749155,0.0 -87.741326,41.748728,0.0 -87.741315,41.748451,0.0 -87.741313,41.748377,0.0 -87.74131,41.747654,0.0 -87.741298,41.747296,0.0 -87.741264,41.746334,0.0 -87.74124,41.745629,0.0 -87.741229,41.745289,0.0 -87.741228,41.745238,0.0 -87.741201,41.74434,0.0 -87.74119,41.744068,0.0 -87.741175,41.743679,0.0&lt;/coordinates&gt;&lt;/LinearRing&gt;&lt;/outerBoundaryIs&gt;&lt;/Polygon&gt;</t>
  </si>
  <si>
    <t>&lt;Polygon&gt;&lt;outerBoundaryIs&gt;&lt;LinearRing&gt;&lt;coordinates&gt;-87.731062,41.844638,0.0 -87.731068,41.844862,0.0 -87.731069,41.844902,0.0 -87.731074,41.845085,0.0 -87.731078,41.845267,0.0 -87.73108,41.845312,0.0 -87.731087,41.845539,0.0 -87.731094,41.845768,0.0 -87.731095,41.845814,0.0 -87.7311,41.845997,0.0 -87.731105,41.846179,0.0 -87.731107,41.846227,0.0 -87.731114,41.846456,0.0 -87.731121,41.846683,0.0 -87.731122,41.846726,0.0 -87.731128,41.846909,0.0 -87.731126,41.846991,0.0 -87.731122,41.847239,0.0 -87.731121,41.847322,0.0 -87.731337,41.84727,0.0 -87.731985,41.847118,0.0 -87.732201,41.847067,0.0 -87.732309,41.847041,0.0 -87.732634,41.846965,0.0 -87.732743,41.84694,0.0 -87.73283,41.84692,0.0 -87.733095,41.84686,0.0 -87.733183,41.846841,0.0 -87.733208,41.846835,0.0 -87.733285,41.846819,0.0 -87.733311,41.846814,0.0 -87.734363,41.846575,0.0 -87.738274,41.845691,0.0 -87.738459,41.845648,0.0 -87.739017,41.845523,0.0 -87.739204,41.845481,0.0 -87.739158,41.844055,0.0 -87.739147,41.842434,0.0 -87.739137,41.842034,0.0 -87.739107,41.840834,0.0 -87.739097,41.840434,0.0 -87.73906,41.839776,0.0 -87.73895,41.837802,0.0 -87.738914,41.837145,0.0 -87.738913,41.837092,0.0 -87.738911,41.836936,0.0 -87.738911,41.836884,0.0 -87.73896,41.836852,0.0 -87.739108,41.836757,0.0 -87.739158,41.836726,0.0 -87.739007,41.836727,0.0 -87.738956,41.836728,0.0 -87.738554,41.836731,0.0 -87.738403,41.836733,0.0 -87.738033,41.836736,0.0 -87.73801,41.836737,0.0 -87.736926,41.836752,0.0 -87.736919,41.836753,0.0 -87.736557,41.836756,0.0 -87.736185,41.83676,0.0 -87.736061,41.836761,0.0 -87.734573,41.836776,0.0 -87.734078,41.836781,0.0 -87.733834,41.836783,0.0 -87.733389,41.836788,0.0 -87.733104,41.836791,0.0 -87.732861,41.836794,0.0 -87.732617,41.836798,0.0 -87.732459,41.836802,0.0 -87.731887,41.836807,0.0 -87.731644,41.83681,0.0 -87.73165,41.837023,0.0 -87.731654,41.837177,0.0 -87.731656,41.837236,0.0 -87.731676,41.837942,0.0 -87.731686,41.83828,0.0 -87.731697,41.838648,0.0 -87.731454,41.838651,0.0 -87.731393,41.838652,0.0 -87.731089,41.838656,0.0 -87.731142,41.840491,0.0 -87.731194,41.842329,0.0 -87.731233,41.843695,0.0 -87.731786,41.843688,0.0 -87.731842,41.843704,0.0 -87.731857,41.84416,0.0 -87.731695,41.844161,0.0 -87.73121,41.844168,0.0 -87.731049,41.844171,0.0 -87.731054,41.844353,0.0 -87.731056,41.844404,0.0 -87.731062,41.844638,0.0&lt;/coordinates&gt;&lt;/LinearRing&gt;&lt;/outerBoundaryIs&gt;&lt;/Polygon&gt;</t>
  </si>
  <si>
    <t>&lt;Polygon&gt;&lt;outerBoundaryIs&gt;&lt;LinearRing&gt;&lt;coordinates&gt;-87.619674,41.699439,0.0 -87.619244,41.699448,0.0 -87.619072,41.699448,0.0 -87.618443,41.699495,0.0 -87.617817,41.699503,0.0 -87.617214,41.699511,0.0 -87.616604,41.699521,0.0 -87.615998,41.699529,0.0 -87.615393,41.699537,0.0 -87.614783,41.699544,0.0 -87.614187,41.699556,0.0 -87.613565,41.699567,0.0 -87.612933,41.699573,0.0 -87.612343,41.699581,0.0 -87.61173,41.69959,0.0 -87.611121,41.699598,0.0 -87.610508,41.699606,0.0 -87.609898,41.699617,0.0 -87.609449,41.699622,0.0 -87.60924,41.699619,0.0 -87.609435,41.698771,0.0 -87.609465,41.698614,0.0 -87.609491,41.698485,0.0 -87.609558,41.698251,0.0 -87.609589,41.698109,0.0 -87.609592,41.698096,0.0 -87.609665,41.697839,0.0 -87.60969,41.697809,0.0 -87.609751,41.697711,0.0 -87.609829,41.697589,0.0 -87.609839,41.697352,0.0 -87.609842,41.6973,0.0 -87.609937,41.696879,0.0 -87.609986,41.69666,0.0 -87.610039,41.69643,0.0 -87.609996,41.696431,0.0 -87.609867,41.696435,0.0 -87.609825,41.696437,0.0 -87.609663,41.69644,0.0 -87.609416,41.696447,0.0 -87.609321,41.696448,0.0 -87.609179,41.696449,0.0 -87.609018,41.696452,0.0 -87.608936,41.696806,0.0 -87.608694,41.697871,0.0 -87.608614,41.698226,0.0 -87.608529,41.698598,0.0 -87.608329,41.699482,0.0 -87.608286,41.699717,0.0 -87.608284,41.69973,0.0 -87.608269,41.699812,0.0 -87.608205,41.70009,0.0 -87.608154,41.700315,0.0 -87.608112,41.700459,0.0 -87.608084,41.70056,0.0 -87.607851,41.70157,0.0 -87.607766,41.701942,0.0 -87.607724,41.702122,0.0 -87.6076,41.702665,0.0 -87.607559,41.702846,0.0 -87.607516,41.703029,0.0 -87.607503,41.703089,0.0 -87.607417,41.70351,0.0 -87.607401,41.703581,0.0 -87.60736,41.703765,0.0 -87.607314,41.703947,0.0 -87.607231,41.704281,0.0 -87.607181,41.704497,0.0 -87.607139,41.704681,0.0 -87.607096,41.704864,0.0 -87.606971,41.705416,0.0 -87.60693,41.7056,0.0 -87.606888,41.705783,0.0 -87.606766,41.706333,0.0 -87.606726,41.706517,0.0 -87.606685,41.706701,0.0 -87.606564,41.707256,0.0 -87.606524,41.707441,0.0 -87.606666,41.707437,0.0 -87.606813,41.707433,0.0 -87.60691,41.707431,0.0 -87.607095,41.707426,0.0 -87.607238,41.707423,0.0 -87.607285,41.707421,0.0 -87.607323,41.707421,0.0 -87.607428,41.707418,0.0 -87.607476,41.707418,0.0 -87.60776,41.707413,0.0 -87.608612,41.707401,0.0 -87.608897,41.707397,0.0 -87.609141,41.707392,0.0 -87.609874,41.707381,0.0 -87.610119,41.707378,0.0 -87.610362,41.707373,0.0 -87.611091,41.707362,0.0 -87.611335,41.707359,0.0 -87.611579,41.707355,0.0 -87.612311,41.707344,0.0 -87.612556,41.707341,0.0 -87.612799,41.707337,0.0 -87.613529,41.707326,0.0 -87.613773,41.707323,0.0 -87.614016,41.707318,0.0 -87.614749,41.707306,0.0 -87.614993,41.707302,0.0 -87.615236,41.707298,0.0 -87.615969,41.707288,0.0 -87.616213,41.707285,0.0 -87.616456,41.70728,0.0 -87.617188,41.707269,0.0 -87.617432,41.707266,0.0 -87.617675,41.707261,0.0 -87.618405,41.70725,0.0 -87.618649,41.707247,0.0 -87.618962,41.707242,0.0 -87.619608,41.707232,0.0 -87.619901,41.707227,0.0 -87.620215,41.707223,0.0 -87.62064,41.707215,0.0 -87.621917,41.707195,0.0 -87.622343,41.707189,0.0 -87.62258,41.707185,0.0 -87.623291,41.707176,0.0 -87.623529,41.707173,0.0 -87.623523,41.70699,0.0 -87.623514,41.706716,0.0 -87.623506,41.706444,0.0 -87.623501,41.706262,0.0 -87.623496,41.706079,0.0 -87.62349,41.705836,0.0 -87.623481,41.705531,0.0 -87.623476,41.705349,0.0 -87.62347,41.705166,0.0 -87.623454,41.704619,0.0 -87.623449,41.704437,0.0 -87.623423,41.703527,0.0 -87.623366,41.70155,0.0 -87.623345,41.700791,0.0 -87.62334,41.700608,0.0 -87.623334,41.700346,0.0 -87.623325,41.700061,0.0 -87.62332,41.699879,0.0 -87.623082,41.699882,0.0 -87.622724,41.699888,0.0 -87.622371,41.699893,0.0 -87.622134,41.699898,0.0 -87.622123,41.699533,0.0 -87.62209,41.698441,0.0 -87.62208,41.698077,0.0 -87.621839,41.698079,0.0 -87.621488,41.698083,0.0 -87.621119,41.698087,0.0 -87.62088,41.69809,0.0 -87.620631,41.698093,0.0 -87.620243,41.698099,0.0 -87.620263,41.698792,0.0 -87.620285,41.699368,0.0 -87.620299,41.699404,0.0 -87.620334,41.699435,0.0 -87.619674,41.699439,0.0&lt;/coordinates&gt;&lt;/LinearRing&gt;&lt;/outerBoundaryIs&gt;&lt;/Polygon&gt;</t>
  </si>
  <si>
    <t>&lt;Polygon&gt;&lt;outerBoundaryIs&gt;&lt;LinearRing&gt;&lt;coordinates&gt;-87.620334,41.699435,0.0 -87.620299,41.699404,0.0 -87.620285,41.699368,0.0 -87.620263,41.698792,0.0 -87.620243,41.698099,0.0 -87.620631,41.698093,0.0 -87.62088,41.69809,0.0 -87.621119,41.698087,0.0 -87.621488,41.698083,0.0 -87.621839,41.698079,0.0 -87.62208,41.698077,0.0 -87.62209,41.698441,0.0 -87.622123,41.699533,0.0 -87.622134,41.699898,0.0 -87.622371,41.699893,0.0 -87.622724,41.699888,0.0 -87.623082,41.699882,0.0 -87.62332,41.699879,0.0 -87.623309,41.699515,0.0 -87.623277,41.698424,0.0 -87.623267,41.698061,0.0 -87.623261,41.697878,0.0 -87.623254,41.697599,0.0 -87.623246,41.697331,0.0 -87.623241,41.697149,0.0 -87.623235,41.696966,0.0 -87.62322,41.696418,0.0 -87.623215,41.696236,0.0 -87.623209,41.696054,0.0 -87.623193,41.695508,0.0 -87.623188,41.695326,0.0 -87.623183,41.695142,0.0 -87.623168,41.694592,0.0 -87.623163,41.694409,0.0 -87.62316,41.694317,0.0 -87.623153,41.694042,0.0 -87.623151,41.693951,0.0 -87.623148,41.693861,0.0 -87.62314,41.693593,0.0 -87.623138,41.693504,0.0 -87.623132,41.693321,0.0 -87.623115,41.692775,0.0 -87.62311,41.692593,0.0 -87.622908,41.692594,0.0 -87.622302,41.6926,0.0 -87.622101,41.692603,0.0 -87.621891,41.692606,0.0 -87.621608,41.692611,0.0 -87.621326,41.692615,0.0 -87.621263,41.692614,0.0 -87.621054,41.692614,0.0 -87.620771,41.692614,0.0 -87.6205,41.692615,0.0 -87.620443,41.692618,0.0 -87.620253,41.692625,0.0 -87.619925,41.692632,0.0 -87.619748,41.692636,0.0 -87.619643,41.692637,0.0 -87.619609,41.692637,0.0 -87.619509,41.692639,0.0 -87.619476,41.69264,0.0 -87.619234,41.692644,0.0 -87.618509,41.692655,0.0 -87.618268,41.69266,0.0 -87.61729,41.692674,0.0 -87.615676,41.692699,0.0 -87.614359,41.692722,0.0 -87.614266,41.692724,0.0 -87.613672,41.692743,0.0 -87.613382,41.692746,0.0 -87.613138,41.692748,0.0 -87.612409,41.692756,0.0 -87.612166,41.692759,0.0 -87.612012,41.69276,0.0 -87.611553,41.692764,0.0 -87.6114,41.692766,0.0 -87.611113,41.692769,0.0 -87.611021,41.692769,0.0 -87.610746,41.69277,0.0 -87.610655,41.692771,0.0 -87.610497,41.692772,0.0 -87.610252,41.692774,0.0 -87.610161,41.692775,0.0 -87.610023,41.692776,0.0 -87.609866,41.692779,0.0 -87.609764,41.69324,0.0 -87.609694,41.693513,0.0 -87.609665,41.693628,0.0 -87.609498,41.694356,0.0 -87.609186,41.695717,0.0 -87.609018,41.696452,0.0 -87.609179,41.696449,0.0 -87.609321,41.696448,0.0 -87.609416,41.696447,0.0 -87.609663,41.69644,0.0 -87.609825,41.696437,0.0 -87.609867,41.696435,0.0 -87.609996,41.696431,0.0 -87.610039,41.69643,0.0 -87.609986,41.69666,0.0 -87.609937,41.696879,0.0 -87.609842,41.6973,0.0 -87.609839,41.697352,0.0 -87.609829,41.697589,0.0 -87.609751,41.697711,0.0 -87.60969,41.697809,0.0 -87.609665,41.697839,0.0 -87.609592,41.698096,0.0 -87.609589,41.698109,0.0 -87.609558,41.698251,0.0 -87.609491,41.698485,0.0 -87.609465,41.698614,0.0 -87.609435,41.698771,0.0 -87.60924,41.699619,0.0 -87.609449,41.699622,0.0 -87.609898,41.699617,0.0 -87.610508,41.699606,0.0 -87.611121,41.699598,0.0 -87.61173,41.69959,0.0 -87.612343,41.699581,0.0 -87.612933,41.699573,0.0 -87.613565,41.699567,0.0 -87.614187,41.699556,0.0 -87.614783,41.699544,0.0 -87.615393,41.699537,0.0 -87.615998,41.699529,0.0 -87.616604,41.699521,0.0 -87.617214,41.699511,0.0 -87.617817,41.699503,0.0 -87.618443,41.699495,0.0 -87.619072,41.699448,0.0 -87.619244,41.699448,0.0 -87.619674,41.699439,0.0 -87.620334,41.699435,0.0&lt;/coordinates&gt;&lt;/LinearRing&gt;&lt;/outerBoundaryIs&gt;&lt;/Polygon&gt;</t>
  </si>
  <si>
    <t>&lt;Polygon&gt;&lt;outerBoundaryIs&gt;&lt;LinearRing&gt;&lt;coordinates&gt;-87.629656,41.670668,0.0 -87.629642,41.670305,0.0 -87.629601,41.669216,0.0 -87.629593,41.668983,0.0 -87.62959,41.668854,0.0 -87.629574,41.668493,0.0 -87.629571,41.668407,0.0 -87.629567,41.668326,0.0 -87.629576,41.668292,0.0 -87.629541,41.667411,0.0 -87.629528,41.66705,0.0 -87.629513,41.666688,0.0 -87.629471,41.665604,0.0 -87.629457,41.665243,0.0 -87.629441,41.664866,0.0 -87.629396,41.663736,0.0 -87.629381,41.66336,0.0 -87.62962,41.663355,0.0 -87.629988,41.663348,0.0 -87.630339,41.663342,0.0 -87.630579,41.663339,0.0 -87.630818,41.663335,0.0 -87.631538,41.663323,0.0 -87.631778,41.66332,0.0 -87.631757,41.662346,0.0 -87.631697,41.659426,0.0 -87.631677,41.658453,0.0 -87.631598,41.658348,0.0 -87.631361,41.658034,0.0 -87.631282,41.65793,0.0 -87.63122,41.657845,0.0 -87.631192,41.657806,0.0 -87.631103,41.657681,0.0 -87.631039,41.657592,0.0 -87.631036,41.657588,0.0 -87.630975,41.657504,0.0 -87.629794,41.65822,0.0 -87.628015,41.659301,0.0 -87.626245,41.660357,0.0 -87.625115,41.661033,0.0 -87.625062,41.661069,0.0 -87.624715,41.661301,0.0 -87.624452,41.661339,0.0 -87.622427,41.661641,0.0 -87.621752,41.661742,0.0 -87.621956,41.663241,0.0 -87.621957,41.663268,0.0 -87.621984,41.663306,0.0 -87.622066,41.663421,0.0 -87.622094,41.66346,0.0 -87.622106,41.663701,0.0 -87.622113,41.663854,0.0 -87.622134,41.664314,0.0 -87.622142,41.664468,0.0 -87.622167,41.664969,0.0 -87.622191,41.66543,0.0 -87.622212,41.665894,0.0 -87.622224,41.666149,0.0 -87.622238,41.666355,0.0 -87.622244,41.666508,0.0 -87.622265,41.666968,0.0 -87.622272,41.667122,0.0 -87.622277,41.667238,0.0 -87.622292,41.667586,0.0 -87.622298,41.667703,0.0 -87.622309,41.667947,0.0 -87.622345,41.668682,0.0 -87.622357,41.668927,0.0 -87.622374,41.669289,0.0 -87.622428,41.670378,0.0 -87.622446,41.670741,0.0 -87.622688,41.670738,0.0 -87.623037,41.670735,0.0 -87.623414,41.67073,0.0 -87.623656,41.670728,0.0 -87.623895,41.670725,0.0 -87.62425,41.670722,0.0 -87.624614,41.670717,0.0 -87.624854,41.670715,0.0 -87.625093,41.670712,0.0 -87.62545,41.67071,0.0 -87.625813,41.670706,0.0 -87.626053,41.670705,0.0 -87.626292,41.670702,0.0 -87.626655,41.670698,0.0 -87.627012,41.670694,0.0 -87.627252,41.670692,0.0 -87.627493,41.670689,0.0 -87.627855,41.670686,0.0 -87.628215,41.670682,0.0 -87.628457,41.67068,0.0 -87.628696,41.670677,0.0 -87.629046,41.670674,0.0 -87.629416,41.67067,0.0 -87.629656,41.670668,0.0&lt;/coordinates&gt;&lt;/LinearRing&gt;&lt;/outerBoundaryIs&gt;&lt;/Polygon&gt;</t>
  </si>
  <si>
    <t>&lt;Polygon&gt;&lt;outerBoundaryIs&gt;&lt;LinearRing&gt;&lt;coordinates&gt;-87.713929,41.771516,0.0 -87.713437,41.771522,0.0 -87.71299,41.771528,0.0 -87.712937,41.771528,0.0 -87.712872,41.771529,0.0 -87.712782,41.771529,0.0 -87.71273,41.77153,0.0 -87.712767,41.771894,0.0 -87.712828,41.772481,0.0 -87.712797,41.77299,0.0 -87.712776,41.773357,0.0 -87.712784,41.773538,0.0 -87.712808,41.774082,0.0 -87.712816,41.774264,0.0 -87.712816,41.774446,0.0 -87.712816,41.774992,0.0 -87.712817,41.775175,0.0 -87.712865,41.775536,0.0 -87.712934,41.776047,0.0 -87.712886,41.776625,0.0 -87.712856,41.776989,0.0 -87.71286,41.77717,0.0 -87.712872,41.777714,0.0 -87.712877,41.777896,0.0 -87.712882,41.778084,0.0 -87.712897,41.77865,0.0 -87.712903,41.778839,0.0 -87.712959,41.778837,0.0 -87.713038,41.778835,0.0 -87.713127,41.778831,0.0 -87.713183,41.77883,0.0 -87.713627,41.778815,0.0 -87.71379,41.77881,0.0 -87.713975,41.778807,0.0 -87.714962,41.778787,0.0 -87.715408,41.778779,0.0 -87.71569,41.778772,0.0 -87.715898,41.778771,0.0 -87.716051,41.778771,0.0 -87.717369,41.77875,0.0 -87.71786,41.778743,0.0 -87.71835,41.778735,0.0 -87.719823,41.77871,0.0 -87.720314,41.778703,0.0 -87.720804,41.778695,0.0 -87.722275,41.778673,0.0 -87.722766,41.778666,0.0 -87.722761,41.77848,0.0 -87.722754,41.778198,0.0 -87.722747,41.777925,0.0 -87.722743,41.77774,0.0 -87.722738,41.777558,0.0 -87.722724,41.777015,0.0 -87.72272,41.776834,0.0 -87.722715,41.776651,0.0 -87.7227,41.776102,0.0 -87.722696,41.77592,0.0 -87.722691,41.77574,0.0 -87.722677,41.7752,0.0 -87.722673,41.77502,0.0 -87.722668,41.774839,0.0 -87.722655,41.774297,0.0 -87.722651,41.774117,0.0 -87.722645,41.773933,0.0 -87.722632,41.773434,0.0 -87.722631,41.773383,0.0 -87.722629,41.7732,0.0 -87.722624,41.773017,0.0 -87.72262,41.772824,0.0 -87.722608,41.772468,0.0 -87.722603,41.772286,0.0 -87.722598,41.772105,0.0 -87.722586,41.771562,0.0 -87.722582,41.771382,0.0 -87.722091,41.771389,0.0 -87.721985,41.771391,0.0 -87.721381,41.771403,0.0 -87.72062,41.771413,0.0 -87.72013,41.77142,0.0 -87.719639,41.771427,0.0 -87.718169,41.77145,0.0 -87.717679,41.771458,0.0 -87.717188,41.771465,0.0 -87.715719,41.771487,0.0 -87.715229,41.771495,0.0 -87.714781,41.771502,0.0 -87.713929,41.771516,0.0&lt;/coordinates&gt;&lt;/LinearRing&gt;&lt;/outerBoundaryIs&gt;&lt;/Polygon&gt;</t>
  </si>
  <si>
    <t>&lt;Polygon&gt;&lt;outerBoundaryIs&gt;&lt;LinearRing&gt;&lt;coordinates&gt;-87.625166,41.926877,0.0 -87.629605,41.926539,0.0 -87.629821,41.926478,0.0 -87.630472,41.926295,0.0 -87.630689,41.926235,0.0 -87.630821,41.926211,0.0 -87.631071,41.926168,0.0 -87.631167,41.926151,0.0 -87.63122,41.926141,0.0 -87.631353,41.926118,0.0 -87.631452,41.926101,0.0 -87.631835,41.926033,0.0 -87.632511,41.925916,0.0 -87.632597,41.925902,0.0 -87.633023,41.925831,0.0 -87.633239,41.925801,0.0 -87.633638,41.925759,0.0 -87.633968,41.925725,0.0 -87.634184,41.925712,0.0 -87.634773,41.925699,0.0 -87.635556,41.925691,0.0 -87.63607,41.925678,0.0 -87.636575,41.925666,0.0 -87.636883,41.925657,0.0 -87.637378,41.925645,0.0 -87.637624,41.925637,0.0 -87.637807,41.925636,0.0 -87.638116,41.925635,0.0 -87.638628,41.925633,0.0 -87.639122,41.92562,0.0 -87.639737,41.925604,0.0 -87.64014,41.925598,0.0 -87.640485,41.925593,0.0 -87.640256,41.925233,0.0 -87.640134,41.925042,0.0 -87.639785,41.924463,0.0 -87.639591,41.924142,0.0 -87.639372,41.923778,0.0 -87.639133,41.92338,0.0 -87.638844,41.922901,0.0 -87.639064,41.922888,0.0 -87.639014,41.922855,0.0 -87.638997,41.922831,0.0 -87.638984,41.92278,0.0 -87.638943,41.921969,0.0 -87.638931,41.921605,0.0 -87.63893,41.921558,0.0 -87.638917,41.921191,0.0 -87.638895,41.920585,0.0 -87.638892,41.920514,0.0 -87.63888,41.920151,0.0 -87.638822,41.91833,0.0 -87.638271,41.918339,0.0 -87.638156,41.918341,0.0 -87.637991,41.918344,0.0 -87.637814,41.918347,0.0 -87.637701,41.91835,0.0 -87.637467,41.918354,0.0 -87.637227,41.918359,0.0 -87.636768,41.918358,0.0 -87.636723,41.918358,0.0 -87.636536,41.918365,0.0 -87.636453,41.918387,0.0 -87.636205,41.918457,0.0 -87.636123,41.918481,0.0 -87.635793,41.918485,0.0 -87.634802,41.918498,0.0 -87.634473,41.918503,0.0 -87.633447,41.918626,0.0 -87.633043,41.918592,0.0 -87.632584,41.918583,0.0 -87.632167,41.918575,0.0 -87.631211,41.918555,0.0 -87.63101,41.918552,0.0 -87.630753,41.918547,0.0 -87.630606,41.918581,0.0 -87.630165,41.918684,0.0 -87.630019,41.918719,0.0 -87.629447,41.918665,0.0 -87.629158,41.918665,0.0 -87.628967,41.918663,0.0 -87.628943,41.918662,0.0 -87.628301,41.918655,0.0 -87.628087,41.918653,0.0 -87.615962,41.918839,0.0 -87.623884,41.925757,0.0 -87.625166,41.926877,0.0&lt;/coordinates&gt;&lt;/LinearRing&gt;&lt;/outerBoundaryIs&gt;&lt;/Polygon&gt;</t>
  </si>
  <si>
    <t>&lt;Polygon&gt;&lt;outerBoundaryIs&gt;&lt;LinearRing&gt;&lt;coordinates&gt;-87.615962,41.918839,0.0 -87.628087,41.918653,0.0 -87.628301,41.918655,0.0 -87.628943,41.918662,0.0 -87.628967,41.918663,0.0 -87.629158,41.918665,0.0 -87.629447,41.918665,0.0 -87.630019,41.918719,0.0 -87.630165,41.918684,0.0 -87.630606,41.918581,0.0 -87.630753,41.918547,0.0 -87.63101,41.918552,0.0 -87.631211,41.918555,0.0 -87.632167,41.918575,0.0 -87.632584,41.918583,0.0 -87.633043,41.918592,0.0 -87.633447,41.918626,0.0 -87.634473,41.918503,0.0 -87.634802,41.918498,0.0 -87.635793,41.918485,0.0 -87.636123,41.918481,0.0 -87.636205,41.918457,0.0 -87.636453,41.918387,0.0 -87.636536,41.918365,0.0 -87.636723,41.918358,0.0 -87.636768,41.918358,0.0 -87.637227,41.918359,0.0 -87.637467,41.918354,0.0 -87.637701,41.91835,0.0 -87.637814,41.918347,0.0 -87.637991,41.918344,0.0 -87.638156,41.918341,0.0 -87.638271,41.918339,0.0 -87.638822,41.91833,0.0 -87.63881,41.917967,0.0 -87.638798,41.917553,0.0 -87.63878,41.916942,0.0 -87.638778,41.91688,0.0 -87.638768,41.916518,0.0 -87.638756,41.916165,0.0 -87.638723,41.915106,0.0 -87.638712,41.914753,0.0 -87.638825,41.914765,0.0 -87.63871,41.914684,0.0 -87.638706,41.91458,0.0 -87.638696,41.914269,0.0 -87.638693,41.914166,0.0 -87.638684,41.913909,0.0 -87.638657,41.913139,0.0 -87.638648,41.912883,0.0 -87.638646,41.912828,0.0 -87.638643,41.91268,0.0 -87.638641,41.912539,0.0 -87.638632,41.912238,0.0 -87.638629,41.912091,0.0 -87.638622,41.911897,0.0 -87.638604,41.911316,0.0 -87.6386,41.91118,0.0 -87.638598,41.911123,0.0 -87.638404,41.911125,0.0 -87.637823,41.911135,0.0 -87.63763,41.911139,0.0 -87.637616,41.911139,0.0 -87.637437,41.91114,0.0 -87.636861,41.911146,0.0 -87.636669,41.911148,0.0 -87.636476,41.911149,0.0 -87.635899,41.911156,0.0 -87.635707,41.911158,0.0 -87.635509,41.91116,0.0 -87.634915,41.911166,0.0 -87.634717,41.911168,0.0 -87.634585,41.911169,0.0 -87.63442,41.911169,0.0 -87.633706,41.91117,0.0 -87.633532,41.911171,0.0 -87.633236,41.911172,0.0 -87.633154,41.911171,0.0 -87.633087,41.911169,0.0 -87.633082,41.911169,0.0 -87.63264,41.911169,0.0 -87.632491,41.911169,0.0 -87.63233,41.911169,0.0 -87.63198,41.911172,0.0 -87.631848,41.911179,0.0 -87.631688,41.911189,0.0 -87.631393,41.911205,0.0 -87.631388,41.911206,0.0 -87.631274,41.911203,0.0 -87.630945,41.911198,0.0 -87.630837,41.9112,0.0 -87.630508,41.911205,0.0 -87.630213,41.91121,0.0 -87.629948,41.911213,0.0 -87.629543,41.91122,0.0 -87.629156,41.911226,0.0 -87.628892,41.911231,0.0 -87.628647,41.911234,0.0 -87.627913,41.911245,0.0 -87.627669,41.91125,0.0 -87.627524,41.911252,0.0 -87.627141,41.911259,0.0 -87.627102,41.911264,0.0 -87.627091,41.911267,0.0 -87.626952,41.911306,0.0 -87.62661,41.911271,0.0 -87.626597,41.911266,0.0 -87.626279,41.911115,0.0 -87.626225,41.911115,0.0 -87.6261,41.911117,0.0 -87.626063,41.911117,0.0 -87.62601,41.911118,0.0 -87.625737,41.911156,0.0 -87.62573,41.911156,0.0 -87.624891,41.911273,0.0 -87.624612,41.911313,0.0 -87.61376,41.911584,0.0 -87.615962,41.918839,0.0&lt;/coordinates&gt;&lt;/LinearRing&gt;&lt;/outerBoundaryIs&gt;&lt;/Polygon&gt;</t>
  </si>
  <si>
    <t>&lt;Polygon&gt;&lt;outerBoundaryIs&gt;&lt;LinearRing&gt;&lt;coordinates&gt;-87.639951,41.914719,0.0 -87.63984,41.914705,0.0 -87.639507,41.914663,0.0 -87.639396,41.91465,0.0 -87.639393,41.914654,0.0 -87.639344,41.914672,0.0 -87.639262,41.914673,0.0 -87.638848,41.914681,0.0 -87.63871,41.914684,0.0 -87.638825,41.914765,0.0 -87.638712,41.914753,0.0 -87.638723,41.915106,0.0 -87.638756,41.916165,0.0 -87.638768,41.916518,0.0 -87.638778,41.91688,0.0 -87.63878,41.916942,0.0 -87.638798,41.917553,0.0 -87.63881,41.917967,0.0 -87.638822,41.91833,0.0 -87.639064,41.918326,0.0 -87.639428,41.918321,0.0 -87.639793,41.918314,0.0 -87.640036,41.918311,0.0 -87.640279,41.918307,0.0 -87.640644,41.918302,0.0 -87.641008,41.918297,0.0 -87.641252,41.918294,0.0 -87.641493,41.91829,0.0 -87.641857,41.918286,0.0 -87.642219,41.918281,0.0 -87.642461,41.918278,0.0 -87.642703,41.918274,0.0 -87.643067,41.918269,0.0 -87.64343,41.918264,0.0 -87.643673,41.918261,0.0 -87.643661,41.917896,0.0 -87.643625,41.916802,0.0 -87.643613,41.916438,0.0 -87.643601,41.916077,0.0 -87.643567,41.914994,0.0 -87.643556,41.914633,0.0 -87.643313,41.914636,0.0 -87.642943,41.914642,0.0 -87.642585,41.914647,0.0 -87.642343,41.914652,0.0 -87.642102,41.914655,0.0 -87.64175,41.914661,0.0 -87.641381,41.914665,0.0 -87.641141,41.914669,0.0 -87.641055,41.914669,0.0 -87.640797,41.914673,0.0 -87.640712,41.914675,0.0 -87.640558,41.914677,0.0 -87.640533,41.914678,0.0 -87.640102,41.914683,0.0 -87.640097,41.914683,0.0 -87.64,41.914692,0.0 -87.639951,41.914719,0.0&lt;/coordinates&gt;&lt;/LinearRing&gt;&lt;/outerBoundaryIs&gt;&lt;/Polygon&gt;</t>
  </si>
  <si>
    <t>&lt;Polygon&gt;&lt;outerBoundaryIs&gt;&lt;LinearRing&gt;&lt;coordinates&gt;-87.642231,41.911065,0.0 -87.641591,41.911075,0.0 -87.641023,41.911084,0.0 -87.640464,41.911093,0.0 -87.640333,41.911094,0.0 -87.639942,41.911101,0.0 -87.639812,41.911104,0.0 -87.639569,41.911107,0.0 -87.63884,41.911119,0.0 -87.638598,41.911123,0.0 -87.6386,41.91118,0.0 -87.638604,41.911316,0.0 -87.638622,41.911897,0.0 -87.638629,41.912091,0.0 -87.638632,41.912238,0.0 -87.638641,41.912539,0.0 -87.638643,41.91268,0.0 -87.638646,41.912828,0.0 -87.638648,41.912883,0.0 -87.638657,41.913139,0.0 -87.638684,41.913909,0.0 -87.638693,41.914166,0.0 -87.638696,41.914269,0.0 -87.638706,41.91458,0.0 -87.63871,41.914684,0.0 -87.638848,41.914681,0.0 -87.639262,41.914673,0.0 -87.639344,41.914672,0.0 -87.639393,41.914654,0.0 -87.639396,41.91465,0.0 -87.639507,41.914663,0.0 -87.63984,41.914705,0.0 -87.639951,41.914719,0.0 -87.64,41.914692,0.0 -87.640097,41.914683,0.0 -87.640102,41.914683,0.0 -87.640533,41.914678,0.0 -87.640558,41.914677,0.0 -87.640712,41.914675,0.0 -87.640797,41.914673,0.0 -87.641055,41.914669,0.0 -87.641141,41.914669,0.0 -87.641381,41.914665,0.0 -87.64175,41.914661,0.0 -87.642102,41.914655,0.0 -87.642343,41.914652,0.0 -87.642585,41.914647,0.0 -87.642943,41.914642,0.0 -87.643313,41.914636,0.0 -87.643556,41.914633,0.0 -87.643551,41.914487,0.0 -87.643536,41.914051,0.0 -87.643531,41.913906,0.0 -87.643524,41.913688,0.0 -87.643503,41.913035,0.0 -87.643496,41.912818,0.0 -87.643484,41.912459,0.0 -87.643448,41.911384,0.0 -87.643437,41.911026,0.0 -87.64307,41.911051,0.0 -87.642419,41.911062,0.0 -87.642231,41.911065,0.0&lt;/coordinates&gt;&lt;/LinearRing&gt;&lt;/outerBoundaryIs&gt;&lt;/Polygon&gt;</t>
  </si>
  <si>
    <t>&lt;Polygon&gt;&lt;outerBoundaryIs&gt;&lt;LinearRing&gt;&lt;coordinates&gt;-87.647318,41.918202,0.0 -87.647557,41.918198,0.0 -87.647917,41.918193,0.0 -87.648275,41.91819,0.0 -87.648515,41.918188,0.0 -87.648496,41.91775,0.0 -87.64848,41.91735,0.0 -87.648461,41.917064,0.0 -87.64845,41.916439,0.0 -87.648446,41.916205,0.0 -87.648433,41.916003,0.0 -87.648418,41.915757,0.0 -87.648411,41.915569,0.0 -87.648373,41.914425,0.0 -87.648376,41.914268,0.0 -87.648377,41.914249,0.0 -87.648367,41.913835,0.0 -87.648354,41.913376,0.0 -87.648338,41.912792,0.0 -87.648311,41.912002,0.0 -87.648298,41.911618,0.0 -87.648296,41.911544,0.0 -87.648294,41.911513,0.0 -87.648292,41.911434,0.0 -87.648291,41.911423,0.0 -87.64829,41.911394,0.0 -87.648287,41.9113,0.0 -87.64828,41.911021,0.0 -87.648278,41.910928,0.0 -87.6481,41.91093,0.0 -87.647569,41.910938,0.0 -87.6475,41.910939,0.0 -87.647392,41.91094,0.0 -87.64733,41.910941,0.0 -87.647144,41.910944,0.0 -87.647082,41.910945,0.0 -87.647038,41.910945,0.0 -87.646906,41.910947,0.0 -87.646863,41.910948,0.0 -87.646741,41.910949,0.0 -87.646377,41.910956,0.0 -87.646256,41.910958,0.0 -87.646174,41.910958,0.0 -87.645931,41.910962,0.0 -87.645851,41.910964,0.0 -87.645753,41.910965,0.0 -87.645459,41.910969,0.0 -87.645362,41.910971,0.0 -87.645161,41.910973,0.0 -87.644991,41.910976,0.0 -87.644561,41.910988,0.0 -87.644362,41.910995,0.0 -87.644176,41.910999,0.0 -87.64363,41.911012,0.0 -87.643621,41.911012,0.0 -87.643437,41.911026,0.0 -87.643448,41.911384,0.0 -87.643484,41.912459,0.0 -87.643496,41.912818,0.0 -87.643503,41.913035,0.0 -87.643524,41.913688,0.0 -87.643531,41.913906,0.0 -87.643536,41.914051,0.0 -87.643551,41.914487,0.0 -87.643556,41.914633,0.0 -87.643567,41.914994,0.0 -87.643601,41.916077,0.0 -87.643613,41.916438,0.0 -87.643625,41.916802,0.0 -87.643661,41.917896,0.0 -87.643673,41.918261,0.0 -87.643917,41.918258,0.0 -87.643939,41.918258,0.0 -87.644277,41.918253,0.0 -87.644651,41.918246,0.0 -87.644896,41.918243,0.0 -87.645141,41.918238,0.0 -87.64551,41.918232,0.0 -87.645878,41.918226,0.0 -87.646124,41.918222,0.0 -87.646362,41.918218,0.0 -87.646719,41.918213,0.0 -87.647079,41.918206,0.0 -87.647318,41.918202,0.0&lt;/coordinates&gt;&lt;/LinearRing&gt;&lt;/outerBoundaryIs&gt;&lt;/Polygon&gt;</t>
  </si>
  <si>
    <t>&lt;Polygon&gt;&lt;outerBoundaryIs&gt;&lt;LinearRing&gt;&lt;coordinates&gt;-87.624548,41.904771,0.0 -87.624311,41.904655,0.0 -87.624168,41.904586,0.0 -87.624255,41.904846,0.0 -87.624273,41.9049,0.0 -87.624427,41.905651,0.0 -87.624483,41.90592,0.0 -87.624493,41.905971,0.0 -87.624531,41.906102,0.0 -87.624668,41.906569,0.0 -87.62468,41.90665,0.0 -87.62471,41.906838,0.0 -87.62474,41.907032,0.0 -87.624822,41.907558,0.0 -87.624829,41.907614,0.0 -87.624854,41.907809,0.0 -87.624865,41.907898,0.0 -87.624914,41.908159,0.0 -87.625092,41.909095,0.0 -87.625134,41.909201,0.0 -87.62521,41.909392,0.0 -87.625257,41.909535,0.0 -87.625276,41.909595,0.0 -87.625253,41.909672,0.0 -87.625246,41.909919,0.0 -87.625245,41.909922,0.0 -87.625224,41.910007,0.0 -87.62504,41.910276,0.0 -87.624863,41.910484,0.0 -87.624723,41.910682,0.0 -87.624672,41.910912,0.0 -87.624671,41.910928,0.0 -87.624657,41.911198,0.0 -87.624612,41.911313,0.0 -87.624891,41.911273,0.0 -87.62573,41.911156,0.0 -87.625737,41.911156,0.0 -87.62601,41.911118,0.0 -87.626063,41.911117,0.0 -87.6261,41.911117,0.0 -87.626225,41.911115,0.0 -87.626279,41.911115,0.0 -87.626597,41.911266,0.0 -87.62661,41.911271,0.0 -87.626952,41.911306,0.0 -87.627091,41.911267,0.0 -87.627102,41.911264,0.0 -87.627141,41.911259,0.0 -87.627524,41.911252,0.0 -87.627669,41.91125,0.0 -87.627913,41.911245,0.0 -87.628647,41.911234,0.0 -87.628892,41.911231,0.0 -87.628881,41.910882,0.0 -87.628864,41.910314,0.0 -87.628848,41.909838,0.0 -87.628837,41.90949,0.0 -87.628826,41.909153,0.0 -87.628796,41.908143,0.0 -87.628793,41.908012,0.0 -87.628791,41.907807,0.0 -87.628788,41.907599,0.0 -87.628783,41.906979,0.0 -87.628781,41.906772,0.0 -87.628779,41.906607,0.0 -87.628778,41.906582,0.0 -87.628756,41.906015,0.0 -87.628749,41.905827,0.0 -87.628742,41.905634,0.0 -87.628722,41.905055,0.0 -87.628716,41.904862,0.0 -87.628709,41.904679,0.0 -87.628697,41.904304,0.0 -87.628687,41.904132,0.0 -87.628683,41.904043,0.0 -87.628684,41.90395,0.0 -87.62817,41.903959,0.0 -87.627983,41.903962,0.0 -87.627227,41.903973,0.0 -87.626863,41.903979,0.0 -87.626661,41.903982,0.0 -87.626346,41.903988,0.0 -87.626055,41.903992,0.0 -87.625854,41.903996,0.0 -87.625685,41.903998,0.0 -87.625653,41.903999,0.0 -87.625178,41.904006,0.0 -87.62501,41.904009,0.0 -87.624984,41.904194,0.0 -87.624908,41.904749,0.0 -87.624883,41.904935,0.0 -87.62474,41.904865,0.0 -87.624548,41.904771,0.0&lt;/coordinates&gt;&lt;/LinearRing&gt;&lt;/outerBoundaryIs&gt;&lt;/Polygon&gt;</t>
  </si>
  <si>
    <t>&lt;Polygon&gt;&lt;outerBoundaryIs&gt;&lt;LinearRing&gt;&lt;coordinates&gt;-87.63838,41.904155,0.0 -87.638378,41.90402,0.0 -87.638376,41.903801,0.0 -87.638315,41.903801,0.0 -87.638142,41.903803,0.0 -87.637636,41.903812,0.0 -87.637623,41.903812,0.0 -87.637451,41.903812,0.0 -87.637365,41.903812,0.0 -87.637107,41.903814,0.0 -87.6371,41.903815,0.0 -87.637022,41.903819,0.0 -87.636931,41.903824,0.0 -87.636514,41.90383,0.0 -87.636212,41.903836,0.0 -87.63593,41.90384,0.0 -87.634991,41.903853,0.0 -87.634484,41.903861,0.0 -87.634188,41.903865,0.0 -87.633929,41.90387,0.0 -87.633303,41.90388,0.0 -87.633008,41.903885,0.0 -87.633017,41.90426,0.0 -87.633022,41.904467,0.0 -87.63303,41.904597,0.0 -87.633055,41.905387,0.0 -87.633068,41.905763,0.0 -87.633079,41.906151,0.0 -87.633115,41.907315,0.0 -87.633127,41.907704,0.0 -87.633135,41.907997,0.0 -87.633162,41.908879,0.0 -87.633171,41.909173,0.0 -87.633172,41.909217,0.0 -87.633176,41.909352,0.0 -87.633178,41.909397,0.0 -87.633183,41.909564,0.0 -87.633189,41.909752,0.0 -87.633224,41.910817,0.0 -87.633236,41.911172,0.0 -87.633532,41.911171,0.0 -87.633706,41.91117,0.0 -87.63442,41.911169,0.0 -87.634585,41.911169,0.0 -87.634717,41.911168,0.0 -87.634915,41.911166,0.0 -87.635509,41.91116,0.0 -87.635707,41.911158,0.0 -87.635899,41.911156,0.0 -87.636476,41.911149,0.0 -87.636669,41.911148,0.0 -87.636861,41.911146,0.0 -87.637437,41.91114,0.0 -87.637616,41.911139,0.0 -87.63763,41.911139,0.0 -87.637823,41.911135,0.0 -87.638404,41.911125,0.0 -87.638598,41.911123,0.0 -87.638596,41.911052,0.0 -87.638594,41.910998,0.0 -87.638594,41.910977,0.0 -87.638584,41.910668,0.0 -87.638582,41.910627,0.0 -87.638579,41.910503,0.0 -87.638576,41.910432,0.0 -87.638573,41.910329,0.0 -87.63857,41.910252,0.0 -87.638547,41.9095,0.0 -87.63854,41.90925,0.0 -87.63853,41.908921,0.0 -87.6385,41.907937,0.0 -87.63849,41.907609,0.0 -87.638488,41.907552,0.0 -87.638482,41.907383,0.0 -87.638481,41.907327,0.0 -87.638476,41.90719,0.0 -87.638463,41.906779,0.0 -87.638459,41.906642,0.0 -87.638456,41.906528,0.0 -87.638452,41.90641,0.0 -87.638443,41.906137,0.0 -87.63844,41.906057,0.0 -87.638436,41.90594,0.0 -87.638434,41.905886,0.0 -87.638428,41.905724,0.0 -87.638427,41.90567,0.0 -87.638423,41.905549,0.0 -87.63842,41.905475,0.0 -87.638414,41.905254,0.0 -87.638414,41.905249,0.0 -87.638411,41.905181,0.0 -87.638409,41.905123,0.0 -87.638403,41.904953,0.0 -87.638401,41.904896,0.0 -87.638394,41.904677,0.0 -87.63838,41.904155,0.0&lt;/coordinates&gt;&lt;/LinearRing&gt;&lt;/outerBoundaryIs&gt;&lt;/Polygon&gt;</t>
  </si>
  <si>
    <t>&lt;Polygon&gt;&lt;outerBoundaryIs&gt;&lt;LinearRing&gt;&lt;coordinates&gt;-87.643437,41.911026,0.0 -87.643433,41.910907,0.0 -87.643423,41.910599,0.0 -87.643421,41.910553,0.0 -87.643419,41.910435,0.0 -87.643418,41.910388,0.0 -87.643416,41.910312,0.0 -87.643413,41.910198,0.0 -87.643384,41.909185,0.0 -87.643368,41.908638,0.0 -87.643337,41.907557,0.0 -87.64332,41.907,0.0 -87.643305,41.906455,0.0 -87.643297,41.906176,0.0 -87.643273,41.905339,0.0 -87.643265,41.905061,0.0 -87.643351,41.904862,0.0 -87.64326,41.904849,0.0 -87.643253,41.904624,0.0 -87.643232,41.903949,0.0 -87.643226,41.903724,0.0 -87.643023,41.903727,0.0 -87.642418,41.903736,0.0 -87.642216,41.90374,0.0 -87.642016,41.903742,0.0 -87.641416,41.903752,0.0 -87.641217,41.903756,0.0 -87.641127,41.903757,0.0 -87.63988,41.903777,0.0 -87.639648,41.90378,0.0 -87.639512,41.903781,0.0 -87.639107,41.903788,0.0 -87.638973,41.903791,0.0 -87.638853,41.903792,0.0 -87.638495,41.903799,0.0 -87.638376,41.903801,0.0 -87.638378,41.90402,0.0 -87.63838,41.904155,0.0 -87.638394,41.904677,0.0 -87.638401,41.904896,0.0 -87.638403,41.904953,0.0 -87.638409,41.905123,0.0 -87.638411,41.905181,0.0 -87.638414,41.905249,0.0 -87.638414,41.905254,0.0 -87.63842,41.905475,0.0 -87.638423,41.905549,0.0 -87.638427,41.90567,0.0 -87.638428,41.905724,0.0 -87.638434,41.905886,0.0 -87.638436,41.90594,0.0 -87.63844,41.906057,0.0 -87.638443,41.906137,0.0 -87.638452,41.90641,0.0 -87.638456,41.906528,0.0 -87.638459,41.906642,0.0 -87.638463,41.906779,0.0 -87.638476,41.90719,0.0 -87.638481,41.907327,0.0 -87.638482,41.907383,0.0 -87.638488,41.907552,0.0 -87.63849,41.907609,0.0 -87.6385,41.907937,0.0 -87.63853,41.908921,0.0 -87.63854,41.90925,0.0 -87.638547,41.9095,0.0 -87.63857,41.910252,0.0 -87.638573,41.910329,0.0 -87.638576,41.910432,0.0 -87.638579,41.910503,0.0 -87.638582,41.910627,0.0 -87.638584,41.910668,0.0 -87.638594,41.910977,0.0 -87.638594,41.910998,0.0 -87.638596,41.911052,0.0 -87.638598,41.911123,0.0 -87.63884,41.911119,0.0 -87.639569,41.911107,0.0 -87.639812,41.911104,0.0 -87.639942,41.911101,0.0 -87.640333,41.911094,0.0 -87.640464,41.911093,0.0 -87.641023,41.911084,0.0 -87.641591,41.911075,0.0 -87.642231,41.911065,0.0 -87.642419,41.911062,0.0 -87.64307,41.911051,0.0 -87.643437,41.911026,0.0&lt;/coordinates&gt;&lt;/LinearRing&gt;&lt;/outerBoundaryIs&gt;&lt;/Polygon&gt;</t>
  </si>
  <si>
    <t>&lt;Polygon&gt;&lt;outerBoundaryIs&gt;&lt;LinearRing&gt;&lt;coordinates&gt;-87.629807,41.897519,0.0 -87.629813,41.89773,0.0 -87.629821,41.897997,0.0 -87.629823,41.898088,0.0 -87.62983,41.898361,0.0 -87.629833,41.898452,0.0 -87.629834,41.898513,0.0 -87.629837,41.898698,0.0 -87.629838,41.89876,0.0 -87.629839,41.898833,0.0 -87.629843,41.899052,0.0 -87.629845,41.899126,0.0 -87.629847,41.899263,0.0 -87.629849,41.899401,0.0 -87.62986,41.899677,0.0 -87.629866,41.899815,0.0 -87.629866,41.899836,0.0 -87.629869,41.899899,0.0 -87.629871,41.89992,0.0 -87.629875,41.900052,0.0 -87.62989,41.900448,0.0 -87.629895,41.900581,0.0 -87.629903,41.900839,0.0 -87.629906,41.900932,0.0 -87.629924,41.901613,0.0 -87.629931,41.901872,0.0 -87.629938,41.90213,0.0 -87.629961,41.902904,0.0 -87.629969,41.903162,0.0 -87.629973,41.903315,0.0 -87.629987,41.903777,0.0 -87.629992,41.903931,0.0 -87.630283,41.903927,0.0 -87.630722,41.903922,0.0 -87.631159,41.903914,0.0 -87.631451,41.903909,0.0 -87.631601,41.903906,0.0 -87.632051,41.903899,0.0 -87.632202,41.903897,0.0 -87.632363,41.903894,0.0 -87.632846,41.903888,0.0 -87.632853,41.903888,0.0 -87.633008,41.903885,0.0 -87.633303,41.90388,0.0 -87.633929,41.90387,0.0 -87.634188,41.903865,0.0 -87.634484,41.903861,0.0 -87.634476,41.903667,0.0 -87.634455,41.903085,0.0 -87.634448,41.902892,0.0 -87.634442,41.902736,0.0 -87.634424,41.902268,0.0 -87.634418,41.902112,0.0 -87.634412,41.901956,0.0 -87.634394,41.901488,0.0 -87.634388,41.901333,0.0 -87.634382,41.901176,0.0 -87.634365,41.900707,0.0 -87.63436,41.900551,0.0 -87.634353,41.900395,0.0 -87.634334,41.899928,0.0 -87.634328,41.899773,0.0 -87.634321,41.899616,0.0 -87.634303,41.899146,0.0 -87.634297,41.89899,0.0 -87.634291,41.898834,0.0 -87.634273,41.898367,0.0 -87.634268,41.898212,0.0 -87.634262,41.898055,0.0 -87.634244,41.897584,0.0 -87.634239,41.897427,0.0 -87.634233,41.897262,0.0 -87.634215,41.896768,0.0 -87.634209,41.896604,0.0 -87.633925,41.896607,0.0 -87.633634,41.896611,0.0 -87.633075,41.896617,0.0 -87.632792,41.896621,0.0 -87.632654,41.896622,0.0 -87.632483,41.896624,0.0 -87.631989,41.896633,0.0 -87.631818,41.896636,0.0 -87.631559,41.896639,0.0 -87.631251,41.896644,0.0 -87.630956,41.896647,0.0 -87.630711,41.896651,0.0 -87.630523,41.896654,0.0 -87.630075,41.89666,0.0 -87.629781,41.896664,0.0 -87.629784,41.89693,0.0 -87.629786,41.897038,0.0 -87.629807,41.897519,0.0&lt;/coordinates&gt;&lt;/LinearRing&gt;&lt;/outerBoundaryIs&gt;&lt;/Polygon&gt;</t>
  </si>
  <si>
    <t>&lt;Polygon&gt;&lt;outerBoundaryIs&gt;&lt;LinearRing&gt;&lt;coordinates&gt;-87.629807,41.897519,0.0 -87.629786,41.897038,0.0 -87.629784,41.89693,0.0 -87.629781,41.896664,0.0 -87.629465,41.896668,0.0 -87.629195,41.896672,0.0 -87.628992,41.896674,0.0 -87.62852,41.89668,0.0 -87.628205,41.896685,0.0 -87.628209,41.896853,0.0 -87.628217,41.897118,0.0 -87.628223,41.897359,0.0 -87.628228,41.897528,0.0 -87.62823,41.897625,0.0 -87.628239,41.897919,0.0 -87.628242,41.898017,0.0 -87.628243,41.898078,0.0 -87.628248,41.898262,0.0 -87.62825,41.898324,0.0 -87.62825,41.898354,0.0 -87.628253,41.898446,0.0 -87.628254,41.898477,0.0 -87.628257,41.898611,0.0 -87.62826,41.898688,0.0 -87.628267,41.899013,0.0 -87.628271,41.899148,0.0 -87.628276,41.899307,0.0 -87.628291,41.899785,0.0 -87.628296,41.899945,0.0 -87.6283,41.900076,0.0 -87.628314,41.900469,0.0 -87.628319,41.900601,0.0 -87.628323,41.900748,0.0 -87.628326,41.900911,0.0 -87.628338,41.901402,0.0 -87.628342,41.901566,0.0 -87.628343,41.901627,0.0 -87.62835,41.901689,0.0 -87.628351,41.901892,0.0 -87.628391,41.902145,0.0 -87.628411,41.902231,0.0 -87.628458,41.90244,0.0 -87.628494,41.902551,0.0 -87.628634,41.903188,0.0 -87.628667,41.903272,0.0 -87.628669,41.903335,0.0 -87.628677,41.903568,0.0 -87.628686,41.903791,0.0 -87.628685,41.903796,0.0 -87.628684,41.90395,0.0 -87.628945,41.903945,0.0 -87.629327,41.903939,0.0 -87.62945,41.903937,0.0 -87.62973,41.903933,0.0 -87.629992,41.903931,0.0 -87.629987,41.903777,0.0 -87.629973,41.903315,0.0 -87.629969,41.903162,0.0 -87.629961,41.902904,0.0 -87.629938,41.90213,0.0 -87.629931,41.901872,0.0 -87.629924,41.901613,0.0 -87.629906,41.900932,0.0 -87.629903,41.900839,0.0 -87.629895,41.900581,0.0 -87.62989,41.900448,0.0 -87.629875,41.900052,0.0 -87.629871,41.89992,0.0 -87.629869,41.899899,0.0 -87.629866,41.899836,0.0 -87.629866,41.899815,0.0 -87.62986,41.899677,0.0 -87.629849,41.899401,0.0 -87.629847,41.899263,0.0 -87.629845,41.899126,0.0 -87.629843,41.899052,0.0 -87.629839,41.898833,0.0 -87.629838,41.89876,0.0 -87.629837,41.898698,0.0 -87.629834,41.898513,0.0 -87.629833,41.898452,0.0 -87.62983,41.898361,0.0 -87.629823,41.898088,0.0 -87.629821,41.897997,0.0 -87.629813,41.89773,0.0 -87.629807,41.897519,0.0&lt;/coordinates&gt;&lt;/LinearRing&gt;&lt;/outerBoundaryIs&gt;&lt;/Polygon&gt;</t>
  </si>
  <si>
    <t>&lt;Polygon&gt;&lt;outerBoundaryIs&gt;&lt;LinearRing&gt;&lt;coordinates&gt;-87.727834,41.960955,0.0 -87.727842,41.961271,0.0 -87.727866,41.962222,0.0 -87.727875,41.962539,0.0 -87.727876,41.962595,0.0 -87.727882,41.962767,0.0 -87.727884,41.962824,0.0 -87.727891,41.963078,0.0 -87.727913,41.963842,0.0 -87.727921,41.964097,0.0 -87.727923,41.964198,0.0 -87.727931,41.964501,0.0 -87.727934,41.964602,0.0 -87.727939,41.964812,0.0 -87.727956,41.965445,0.0 -87.727962,41.965656,0.0 -87.727966,41.965809,0.0 -87.727978,41.966271,0.0 -87.727983,41.966425,0.0 -87.727992,41.96679,0.0 -87.728001,41.967109,0.0 -87.72802,41.967793,0.0 -87.728022,41.967885,0.0 -87.728027,41.968022,0.0 -87.728034,41.96825,0.0 -87.72828,41.968246,0.0 -87.728344,41.968246,0.0 -87.728653,41.968243,0.0 -87.72896,41.96824,0.0 -87.72902,41.968239,0.0 -87.729267,41.968236,0.0 -87.72951,41.968233,0.0 -87.73024,41.968225,0.0 -87.730484,41.968223,0.0 -87.730735,41.968219,0.0 -87.731487,41.96821,0.0 -87.731739,41.968207,0.0 -87.731986,41.968204,0.0 -87.732726,41.968196,0.0 -87.732974,41.968194,0.0 -87.73322,41.968191,0.0 -87.73396,41.968184,0.0 -87.734207,41.968182,0.0 -87.734453,41.968178,0.0 -87.735192,41.968168,0.0 -87.735439,41.968166,0.0 -87.735685,41.968163,0.0 -87.736426,41.968156,0.0 -87.736673,41.968154,0.0 -87.73692,41.968151,0.0 -87.73766,41.968144,0.0 -87.737908,41.968142,0.0 -87.737897,41.967823,0.0 -87.737867,41.966866,0.0 -87.737857,41.966548,0.0 -87.73779,41.966502,0.0 -87.737592,41.966364,0.0 -87.737526,41.966319,0.0 -87.737403,41.966234,0.0 -87.737036,41.96598,0.0 -87.736914,41.965896,0.0 -87.736688,41.965741,0.0 -87.736012,41.965277,0.0 -87.735787,41.965123,0.0 -87.735629,41.965015,0.0 -87.735158,41.964691,0.0 -87.735001,41.964583,0.0 -87.734728,41.964395,0.0 -87.73391,41.963834,0.0 -87.733638,41.963647,0.0 -87.733305,41.963417,0.0 -87.732306,41.96273,0.0 -87.731973,41.962501,0.0 -87.731518,41.962187,0.0 -87.730153,41.961248,0.0 -87.729699,41.960935,0.0 -87.729567,41.960936,0.0 -87.729175,41.96094,0.0 -87.729044,41.960942,0.0 -87.728801,41.960943,0.0 -87.728739,41.960944,0.0 -87.728434,41.960947,0.0 -87.728356,41.960948,0.0 -87.728095,41.960952,0.0 -87.728075,41.960952,0.0 -87.727834,41.960955,0.0&lt;/coordinates&gt;&lt;/LinearRing&gt;&lt;/outerBoundaryIs&gt;&lt;/Polygon&gt;</t>
  </si>
  <si>
    <t>&lt;Polygon&gt;&lt;outerBoundaryIs&gt;&lt;LinearRing&gt;&lt;coordinates&gt;-87.70787,41.96847,0.0 -87.708174,41.968465,0.0 -87.708235,41.968463,0.0 -87.708478,41.96846,0.0 -87.708467,41.968189,0.0 -87.708465,41.968095,0.0 -87.708458,41.967662,0.0 -87.708433,41.96701,0.0 -87.708432,41.967002,0.0 -87.708424,41.966638,0.0 -87.708421,41.966538,0.0 -87.708412,41.966238,0.0 -87.708409,41.966139,0.0 -87.708407,41.966072,0.0 -87.708405,41.966029,0.0 -87.708395,41.965701,0.0 -87.708392,41.965592,0.0 -87.708385,41.965415,0.0 -87.708367,41.964884,0.0 -87.708361,41.964707,0.0 -87.70835,41.964369,0.0 -87.708318,41.963358,0.0 -87.708316,41.963262,0.0 -87.708307,41.963021,0.0 -87.708296,41.962655,0.0 -87.708277,41.962011,0.0 -87.708264,41.96156,0.0 -87.708254,41.961195,0.0 -87.708009,41.961196,0.0 -87.707948,41.961197,0.0 -87.707641,41.961198,0.0 -87.707336,41.9612,0.0 -87.707274,41.9612,0.0 -87.70703,41.961203,0.0 -87.706785,41.961203,0.0 -87.706723,41.961204,0.0 -87.706416,41.961205,0.0 -87.706111,41.961209,0.0 -87.70605,41.961209,0.0 -87.705806,41.961212,0.0 -87.705562,41.961213,0.0 -87.704833,41.961218,0.0 -87.704591,41.96122,0.0 -87.704345,41.961221,0.0 -87.703608,41.961225,0.0 -87.703363,41.961227,0.0 -87.703118,41.961228,0.0 -87.703064,41.961229,0.0 -87.702764,41.961231,0.0 -87.702453,41.961233,0.0 -87.702385,41.961233,0.0 -87.702141,41.961235,0.0 -87.701896,41.961236,0.0 -87.701834,41.961237,0.0 -87.701528,41.961239,0.0 -87.701222,41.96124,0.0 -87.701161,41.96124,0.0 -87.700917,41.961242,0.0 -87.700672,41.961243,0.0 -87.699938,41.961248,0.0 -87.699694,41.96125,0.0 -87.699453,41.961251,0.0 -87.699386,41.961252,0.0 -87.699078,41.961254,0.0 -87.698784,41.961256,0.0 -87.69873,41.961256,0.0 -87.698489,41.961257,0.0 -87.69824,41.961258,0.0 -87.697496,41.961263,0.0 -87.697248,41.961265,0.0 -87.696758,41.961267,0.0 -87.696419,41.96127,0.0 -87.695589,41.961276,0.0 -87.695289,41.961277,0.0 -87.695193,41.961278,0.0 -87.695029,41.961279,0.0 -87.694914,41.96128,0.0 -87.6948,41.961281,0.0 -87.694897,41.961707,0.0 -87.695027,41.961915,0.0 -87.695164,41.96219,0.0 -87.695259,41.962382,0.0 -87.695299,41.962462,0.0 -87.695534,41.962962,0.0 -87.695591,41.963082,0.0 -87.695647,41.963143,0.0 -87.695803,41.963311,0.0 -87.695896,41.963411,0.0 -87.696297,41.963791,0.0 -87.696464,41.96395,0.0 -87.697034,41.964491,0.0 -87.697325,41.964795,0.0 -87.697403,41.964877,0.0 -87.698249,41.965742,0.0 -87.698341,41.965836,0.0 -87.698538,41.966037,0.0 -87.698623,41.966116,0.0 -87.69872,41.966207,0.0 -87.698827,41.966307,0.0 -87.69915,41.966608,0.0 -87.699258,41.966709,0.0 -87.699452,41.96689,0.0 -87.6999,41.967308,0.0 -87.700034,41.967436,0.0 -87.700226,41.967621,0.0 -87.700407,41.967794,0.0 -87.700645,41.968023,0.0 -87.70093,41.968336,0.0 -87.701099,41.968522,0.0 -87.701398,41.968519,0.0 -87.701429,41.968519,0.0 -87.701457,41.968518,0.0 -87.7017,41.968517,0.0 -87.70197,41.968515,0.0 -87.70243,41.968512,0.0 -87.702532,41.968511,0.0 -87.702891,41.968508,0.0 -87.703034,41.968506,0.0 -87.703466,41.968502,0.0 -87.703611,41.968502,0.0 -87.703851,41.9685,0.0 -87.704574,41.968494,0.0 -87.704815,41.968493,0.0 -87.705059,41.968491,0.0 -87.705793,41.968484,0.0 -87.706038,41.968483,0.0 -87.706282,41.968481,0.0 -87.707017,41.968474,0.0 -87.707263,41.968473,0.0 -87.707506,41.968472,0.0 -87.707566,41.968472,0.0 -87.70787,41.96847,0.0&lt;/coordinates&gt;&lt;/LinearRing&gt;&lt;/outerBoundaryIs&gt;&lt;/Polygon&gt;</t>
  </si>
  <si>
    <t>&lt;Polygon&gt;&lt;outerBoundaryIs&gt;&lt;LinearRing&gt;&lt;coordinates&gt;-87.757405,41.96401,0.0 -87.757291,41.963879,0.0 -87.756952,41.963488,0.0 -87.756839,41.963358,0.0 -87.756793,41.963305,0.0 -87.756656,41.963147,0.0 -87.756611,41.963095,0.0 -87.756505,41.962972,0.0 -87.756187,41.962604,0.0 -87.756081,41.962482,0.0 -87.756291,41.962486,0.0 -87.756355,41.962486,0.0 -87.756502,41.962489,0.0 -87.756672,41.962487,0.0 -87.756841,41.962485,0.0 -87.756911,41.962484,0.0 -87.75718,41.962481,0.0 -87.757184,41.962481,0.0 -87.757456,41.962478,0.0 -87.757448,41.962286,0.0 -87.757446,41.962228,0.0 -87.757437,41.961978,0.0 -87.75743,41.961749,0.0 -87.757428,41.961711,0.0 -87.757422,41.96152,0.0 -87.757415,41.961337,0.0 -87.757414,41.96129,0.0 -87.757407,41.961061,0.0 -87.7574,41.960834,0.0 -87.757398,41.96079,0.0 -87.757393,41.960608,0.0 -87.757387,41.960425,0.0 -87.757386,41.96038,0.0 -87.757378,41.960151,0.0 -87.75737,41.959924,0.0 -87.757368,41.959879,0.0 -87.757363,41.959697,0.0 -87.757356,41.959514,0.0 -87.757355,41.959467,0.0 -87.757347,41.959237,0.0 -87.75734,41.95901,0.0 -87.757338,41.958966,0.0 -87.757332,41.958784,0.0 -87.757326,41.958601,0.0 -87.757325,41.958555,0.0 -87.757318,41.958326,0.0 -87.757311,41.958098,0.0 -87.757309,41.958052,0.0 -87.757304,41.95787,0.0 -87.757298,41.957687,0.0 -87.757297,41.957642,0.0 -87.75729,41.957413,0.0 -87.757282,41.957186,0.0 -87.75728,41.95714,0.0 -87.757274,41.956958,0.0 -87.757267,41.956776,0.0 -87.757266,41.95673,0.0 -87.757258,41.956502,0.0 -87.75725,41.956275,0.0 -87.757248,41.95623,0.0 -87.757242,41.956049,0.0 -87.757235,41.955865,0.0 -87.757234,41.955819,0.0 -87.757227,41.955589,0.0 -87.75722,41.95536,0.0 -87.757218,41.955313,0.0 -87.757212,41.95513,0.0 -87.757205,41.954947,0.0 -87.757204,41.954902,0.0 -87.757197,41.954675,0.0 -87.75719,41.954447,0.0 -87.757188,41.954401,0.0 -87.757183,41.954219,0.0 -87.757176,41.954036,0.0 -87.757176,41.954014,0.0 -87.757169,41.953808,0.0 -87.757168,41.953763,0.0 -87.757161,41.953536,0.0 -87.757159,41.95349,0.0 -87.757154,41.953308,0.0 -87.756907,41.953314,0.0 -87.756881,41.953315,0.0 -87.756167,41.95332,0.0 -87.755921,41.953322,0.0 -87.755676,41.953324,0.0 -87.754941,41.953333,0.0 -87.754697,41.953337,0.0 -87.754451,41.953339,0.0 -87.753717,41.953348,0.0 -87.753472,41.953351,0.0 -87.753226,41.953352,0.0 -87.752654,41.953357,0.0 -87.75249,41.953361,0.0 -87.752245,41.953368,0.0 -87.752003,41.953374,0.0 -87.751944,41.953376,0.0 -87.751458,41.953382,0.0 -87.75128,41.953382,0.0 -87.751039,41.953382,0.0 -87.750804,41.953383,0.0 -87.750554,41.953385,0.0 -87.750254,41.953383,0.0 -87.7501,41.953387,0.0 -87.749866,41.953394,0.0 -87.749355,41.953404,0.0 -87.749307,41.953406,0.0 -87.748416,41.953412,0.0 -87.748189,41.953412,0.0 -87.747962,41.953412,0.0 -87.747821,41.953413,0.0 -87.747737,41.953414,0.0 -87.747311,41.953426,0.0 -87.747309,41.953635,0.0 -87.747309,41.953668,0.0 -87.747335,41.954261,0.0 -87.747336,41.954264,0.0 -87.74734,41.954471,0.0 -87.747343,41.954626,0.0 -87.747351,41.955027,0.0 -87.747353,41.955094,0.0 -87.74736,41.95525,0.0 -87.747364,41.955366,0.0 -87.747366,41.955432,0.0 -87.747368,41.955482,0.0 -87.74738,41.955823,0.0 -87.747385,41.955981,0.0 -87.747391,41.956164,0.0 -87.747392,41.956228,0.0 -87.747398,41.956422,0.0 -87.747401,41.956487,0.0 -87.747405,41.956605,0.0 -87.747417,41.95696,0.0 -87.747421,41.957079,0.0 -87.747427,41.957261,0.0 -87.747445,41.957807,0.0 -87.747452,41.95799,0.0 -87.747458,41.958173,0.0 -87.747476,41.958722,0.0 -87.747483,41.958906,0.0 -87.747489,41.959088,0.0 -87.747504,41.959477,0.0 -87.747504,41.959636,0.0 -87.747506,41.959819,0.0 -87.747506,41.960001,0.0 -87.747507,41.960112,0.0 -87.74752,41.960507,0.0 -87.747523,41.960548,0.0 -87.747541,41.96073,0.0 -87.747568,41.961006,0.0 -87.747568,41.961031,0.0 -87.747573,41.961228,0.0 -87.747574,41.961586,0.0 -87.747584,41.96194,0.0 -87.747594,41.962243,0.0 -87.747554,41.962278,0.0 -87.747512,41.962316,0.0 -87.747436,41.962386,0.0 -87.747397,41.962423,0.0 -87.747379,41.962441,0.0 -87.747353,41.962467,0.0 -87.747282,41.962538,0.0 -87.747266,41.962553,0.0 -87.747219,41.9626,0.0 -87.747204,41.962616,0.0 -87.747196,41.962623,0.0 -87.747171,41.962647,0.0 -87.747164,41.962655,0.0 -87.747103,41.962713,0.0 -87.747049,41.962767,0.0 -87.747016,41.962801,0.0 -87.746979,41.962861,0.0 -87.746969,41.962908,0.0 -87.74697,41.962917,0.0 -87.746987,41.963,0.0 -87.747024,41.963081,0.0 -87.747065,41.963171,0.0 -87.747068,41.963178,0.0 -87.747113,41.963263,0.0 -87.747144,41.96332,0.0 -87.747187,41.963399,0.0 -87.747252,41.963519,0.0 -87.747288,41.963588,0.0 -87.747421,41.963841,0.0 -87.747566,41.96417,0.0 -87.747601,41.964248,0.0 -87.747619,41.964304,0.0 -87.747626,41.964375,0.0 -87.747642,41.964525,0.0 -87.747662,41.965106,0.0 -87.747701,41.966183,0.0 -87.747731,41.967091,0.0 -87.74773,41.967304,0.0 -87.747728,41.968037,0.0 -87.747761,41.968036,0.0 -87.747863,41.968034,0.0 -87.747896,41.968034,0.0 -87.748032,41.968032,0.0 -87.748112,41.968031,0.0 -87.748443,41.968027,0.0 -87.74858,41.968026,0.0 -87.748852,41.968022,0.0 -87.748907,41.968022,0.0 -87.749668,41.968012,0.0 -87.749941,41.968009,0.0 -87.74999,41.968008,0.0 -87.750138,41.968006,0.0 -87.750188,41.968006,0.0 -87.750221,41.968006,0.0 -87.750263,41.968005,0.0 -87.75037,41.968004,0.0 -87.75049,41.968002,0.0 -87.750566,41.968002,0.0 -87.750738,41.967999,0.0 -87.751257,41.967991,0.0 -87.75143,41.967989,0.0 -87.751672,41.967986,0.0 -87.752398,41.967977,0.0 -87.752641,41.967975,0.0 -87.752849,41.967972,0.0 -87.753473,41.967964,0.0 -87.753682,41.967962,0.0 -87.753956,41.967958,0.0 -87.754778,41.967947,0.0 -87.755053,41.967944,0.0 -87.755154,41.967943,0.0 -87.755281,41.967941,0.0 -87.755593,41.967938,0.0 -87.755833,41.967935,0.0 -87.755906,41.967934,0.0 -87.755964,41.967933,0.0 -87.75605,41.967932,0.0 -87.756193,41.967931,0.0 -87.756727,41.967923,0.0 -87.75684,41.967922,0.0 -87.756944,41.96792,0.0 -87.757087,41.96792,0.0 -87.757227,41.967917,0.0 -87.757342,41.967915,0.0 -87.75755,41.967911,0.0 -87.757581,41.96791,0.0 -87.757675,41.96791,0.0 -87.757707,41.96791,0.0 -87.7577,41.9677,0.0 -87.7577,41.967682,0.0 -87.757692,41.967455,0.0 -87.757683,41.96716,0.0 -87.75768,41.967073,0.0 -87.757674,41.966864,0.0 -87.757668,41.9667,0.0 -87.757653,41.966208,0.0 -87.757648,41.966044,0.0 -87.757637,41.965733,0.0 -87.757637,41.965721,0.0 -87.757626,41.965398,0.0 -87.757614,41.965019,0.0 -87.757617,41.964991,0.0 -87.757629,41.964971,0.0 -87.757658,41.96495,0.0 -87.757775,41.964895,0.0 -87.758057,41.964765,0.0 -87.757926,41.964614,0.0 -87.757596,41.964232,0.0 -87.757535,41.964161,0.0 -87.757405,41.96401,0.0&lt;/coordinates&gt;&lt;/LinearRing&gt;&lt;/outerBoundaryIs&gt;&lt;/Polygon&gt;</t>
  </si>
  <si>
    <t>&lt;Polygon&gt;&lt;outerBoundaryIs&gt;&lt;LinearRing&gt;&lt;coordinates&gt;-87.757926,41.964614,0.0 -87.758057,41.964765,0.0 -87.757775,41.964895,0.0 -87.757658,41.96495,0.0 -87.757629,41.964971,0.0 -87.757617,41.964991,0.0 -87.757614,41.965019,0.0 -87.757626,41.965398,0.0 -87.757637,41.965721,0.0 -87.757637,41.965733,0.0 -87.757648,41.966044,0.0 -87.757653,41.966208,0.0 -87.757668,41.9667,0.0 -87.757674,41.966864,0.0 -87.75768,41.967073,0.0 -87.757683,41.96716,0.0 -87.757692,41.967455,0.0 -87.7577,41.967682,0.0 -87.7577,41.9677,0.0 -87.757707,41.96791,0.0 -87.758021,41.967907,0.0 -87.758964,41.967898,0.0 -87.759279,41.967896,0.0 -87.759511,41.967892,0.0 -87.759574,41.967891,0.0 -87.759869,41.967887,0.0 -87.76046,41.967878,0.0 -87.760562,41.967877,0.0 -87.760756,41.967885,0.0 -87.760877,41.967829,0.0 -87.761022,41.967763,0.0 -87.761241,41.967662,0.0 -87.761287,41.967641,0.0 -87.761361,41.967603,0.0 -87.761605,41.967616,0.0 -87.762337,41.967658,0.0 -87.762582,41.967672,0.0 -87.762654,41.967676,0.0 -87.762884,41.96769,0.0 -87.763575,41.967732,0.0 -87.763806,41.967746,0.0 -87.76405,41.967761,0.0 -87.764782,41.967806,0.0 -87.764784,41.967806,0.0 -87.76503,41.967813,0.0 -87.765252,41.967819,0.0 -87.765276,41.967818,0.0 -87.766016,41.967808,0.0 -87.766263,41.967806,0.0 -87.766506,41.967803,0.0 -87.767238,41.967793,0.0 -87.767483,41.967791,0.0 -87.767477,41.967608,0.0 -87.76746,41.967059,0.0 -87.767455,41.966876,0.0 -87.767452,41.966785,0.0 -87.767443,41.966512,0.0 -87.767441,41.966422,0.0 -87.767438,41.966331,0.0 -87.767429,41.966058,0.0 -87.767426,41.965968,0.0 -87.767422,41.965876,0.0 -87.767413,41.9656,0.0 -87.76741,41.965508,0.0 -87.767407,41.965417,0.0 -87.7674,41.965144,0.0 -87.767398,41.965053,0.0 -87.767394,41.964955,0.0 -87.767385,41.964661,0.0 -87.767382,41.964564,0.0 -87.767378,41.964479,0.0 -87.767369,41.964224,0.0 -87.767367,41.96414,0.0 -87.767366,41.964126,0.0 -87.767364,41.964084,0.0 -87.767364,41.964071,0.0 -87.767359,41.963913,0.0 -87.767344,41.96344,0.0 -87.767339,41.963283,0.0 -87.767332,41.963098,0.0 -87.767314,41.962546,0.0 -87.767308,41.962362,0.0 -87.767302,41.96217,0.0 -87.767284,41.961594,0.0 -87.767278,41.961403,0.0 -87.767272,41.96122,0.0 -87.767271,41.961175,0.0 -87.767264,41.960947,0.0 -87.767256,41.96072,0.0 -87.767254,41.960674,0.0 -87.767249,41.960492,0.0 -87.767242,41.960309,0.0 -87.767224,41.959761,0.0 -87.767218,41.959579,0.0 -87.767212,41.959396,0.0 -87.767195,41.958847,0.0 -87.76719,41.958664,0.0 -87.767183,41.958482,0.0 -87.767164,41.957936,0.0 -87.767158,41.957754,0.0 -87.767152,41.957571,0.0 -87.767134,41.957022,0.0 -87.767129,41.95684,0.0 -87.767116,41.956475,0.0 -87.767079,41.955382,0.0 -87.767067,41.955018,0.0 -87.767054,41.954653,0.0 -87.767031,41.953951,0.0 -87.767023,41.953695,0.0 -87.767018,41.953558,0.0 -87.767014,41.953444,0.0 -87.767006,41.953193,0.0 -87.766569,41.953203,0.0 -87.766513,41.953203,0.0 -87.765048,41.953209,0.0 -87.765037,41.953209,0.0 -87.764545,41.953221,0.0 -87.764148,41.953231,0.0 -87.764052,41.953231,0.0 -87.762574,41.953244,0.0 -87.762341,41.953246,0.0 -87.762082,41.953251,0.0 -87.761588,41.953256,0.0 -87.760754,41.953265,0.0 -87.760118,41.953269,0.0 -87.760109,41.953269,0.0 -87.759617,41.95328,0.0 -87.759196,41.953289,0.0 -87.759124,41.953288,0.0 -87.758763,41.953288,0.0 -87.757646,41.953297,0.0 -87.757523,41.953298,0.0 -87.757154,41.953308,0.0 -87.757159,41.95349,0.0 -87.757161,41.953536,0.0 -87.757168,41.953763,0.0 -87.757169,41.953808,0.0 -87.757176,41.954014,0.0 -87.757176,41.954036,0.0 -87.757183,41.954219,0.0 -87.757188,41.954401,0.0 -87.75719,41.954447,0.0 -87.757197,41.954675,0.0 -87.757204,41.954902,0.0 -87.757205,41.954947,0.0 -87.757212,41.95513,0.0 -87.757218,41.955313,0.0 -87.75722,41.95536,0.0 -87.757227,41.955589,0.0 -87.757234,41.955819,0.0 -87.757235,41.955865,0.0 -87.757242,41.956049,0.0 -87.757248,41.95623,0.0 -87.75725,41.956275,0.0 -87.757258,41.956502,0.0 -87.757266,41.95673,0.0 -87.757267,41.956776,0.0 -87.757274,41.956958,0.0 -87.75728,41.95714,0.0 -87.757282,41.957186,0.0 -87.75729,41.957413,0.0 -87.757297,41.957642,0.0 -87.757298,41.957687,0.0 -87.757304,41.95787,0.0 -87.757309,41.958052,0.0 -87.757311,41.958098,0.0 -87.757318,41.958326,0.0 -87.757325,41.958555,0.0 -87.757326,41.958601,0.0 -87.757332,41.958784,0.0 -87.757338,41.958966,0.0 -87.75734,41.95901,0.0 -87.757347,41.959237,0.0 -87.757355,41.959467,0.0 -87.757356,41.959514,0.0 -87.757363,41.959697,0.0 -87.757368,41.959879,0.0 -87.75737,41.959924,0.0 -87.757378,41.960151,0.0 -87.757386,41.96038,0.0 -87.757387,41.960425,0.0 -87.757393,41.960608,0.0 -87.757398,41.96079,0.0 -87.7574,41.960834,0.0 -87.757407,41.961061,0.0 -87.757414,41.96129,0.0 -87.757415,41.961337,0.0 -87.757422,41.96152,0.0 -87.757428,41.961711,0.0 -87.75743,41.961749,0.0 -87.757437,41.961978,0.0 -87.757446,41.962228,0.0 -87.757448,41.962286,0.0 -87.757456,41.962478,0.0 -87.757184,41.962481,0.0 -87.75718,41.962481,0.0 -87.756911,41.962484,0.0 -87.756841,41.962485,0.0 -87.756672,41.962487,0.0 -87.756502,41.962489,0.0 -87.756355,41.962486,0.0 -87.756291,41.962486,0.0 -87.756081,41.962482,0.0 -87.756187,41.962604,0.0 -87.756505,41.962972,0.0 -87.756611,41.963095,0.0 -87.756656,41.963147,0.0 -87.756793,41.963305,0.0 -87.756839,41.963358,0.0 -87.756952,41.963488,0.0 -87.757291,41.963879,0.0 -87.757405,41.96401,0.0 -87.757535,41.964161,0.0 -87.757596,41.964232,0.0 -87.757926,41.964614,0.0&lt;/coordinates&gt;&lt;/LinearRing&gt;&lt;/outerBoundaryIs&gt;&lt;/Polygon&gt;</t>
  </si>
  <si>
    <t>&lt;Polygon&gt;&lt;outerBoundaryIs&gt;&lt;LinearRing&gt;&lt;coordinates&gt;-87.766975,41.952245,0.0 -87.76698,41.952434,0.0 -87.766982,41.952473,0.0 -87.76699,41.952701,0.0 -87.766998,41.952947,0.0 -87.766999,41.953003,0.0 -87.767006,41.953193,0.0 -87.767251,41.953188,0.0 -87.767308,41.953188,0.0 -87.76761,41.953182,0.0 -87.767922,41.953179,0.0 -87.767987,41.953178,0.0 -87.768233,41.953176,0.0 -87.768476,41.953174,0.0 -87.76886,41.953172,0.0 -87.769208,41.953163,0.0 -87.769452,41.953158,0.0 -87.769697,41.953153,0.0 -87.769946,41.953148,0.0 -87.770432,41.953143,0.0 -87.770678,41.953141,0.0 -87.770921,41.95314,0.0 -87.77153,41.953138,0.0 -87.771651,41.953134,0.0 -87.771895,41.953128,0.0 -87.772139,41.953121,0.0 -87.772162,41.953121,0.0 -87.772873,41.953113,0.0 -87.773118,41.953111,0.0 -87.773362,41.953108,0.0 -87.774077,41.953101,0.0 -87.774094,41.9531,0.0 -87.774338,41.953093,0.0 -87.774582,41.953086,0.0 -87.774688,41.953083,0.0 -87.775316,41.95308,0.0 -87.775561,41.953079,0.0 -87.775805,41.953077,0.0 -87.776537,41.953071,0.0 -87.776577,41.953071,0.0 -87.776781,41.953064,0.0 -87.776774,41.952874,0.0 -87.776773,41.952822,0.0 -87.776765,41.952579,0.0 -87.776756,41.952348,0.0 -87.776754,41.952306,0.0 -87.776748,41.952117,0.0 -87.77674,41.951937,0.0 -87.776739,41.951892,0.0 -87.77673,41.951668,0.0 -87.776722,41.951442,0.0 -87.77672,41.951396,0.0 -87.776713,41.951217,0.0 -87.776708,41.951037,0.0 -87.776707,41.950994,0.0 -87.776701,41.95077,0.0 -87.776693,41.950545,0.0 -87.776691,41.950499,0.0 -87.776684,41.95032,0.0 -87.776676,41.95014,0.0 -87.776674,41.950095,0.0 -87.776665,41.94987,0.0 -87.776656,41.949646,0.0 -87.776654,41.949601,0.0 -87.776648,41.949422,0.0 -87.776641,41.949239,0.0 -87.77664,41.949194,0.0 -87.776631,41.948965,0.0 -87.776622,41.948737,0.0 -87.77662,41.948691,0.0 -87.776614,41.948509,0.0 -87.776607,41.948327,0.0 -87.776606,41.948282,0.0 -87.776598,41.948055,0.0 -87.776589,41.947828,0.0 -87.776587,41.947781,0.0 -87.77658,41.9476,0.0 -87.776572,41.947417,0.0 -87.776571,41.947372,0.0 -87.776562,41.947145,0.0 -87.776553,41.946917,0.0 -87.776551,41.946871,0.0 -87.776545,41.946689,0.0 -87.776538,41.946506,0.0 -87.776537,41.946464,0.0 -87.776529,41.946238,0.0 -87.776519,41.946008,0.0 -87.776516,41.94596,0.0 -87.776509,41.945779,0.0 -87.776021,41.945785,0.0 -87.775793,41.945789,0.0 -87.774558,41.9458,0.0 -87.774071,41.945805,0.0 -87.773583,41.94581,0.0 -87.772122,41.945826,0.0 -87.771635,41.945832,0.0 -87.771147,41.945836,0.0 -87.769685,41.945852,0.0 -87.769198,41.945858,0.0 -87.76871,41.945863,0.0 -87.768284,41.945868,0.0 -87.76737,41.945878,0.0 -87.767249,41.945879,0.0 -87.767066,41.945882,0.0 -87.766762,41.945885,0.0 -87.766768,41.946067,0.0 -87.766787,41.946615,0.0 -87.766794,41.946798,0.0 -87.7668,41.94698,0.0 -87.766818,41.947528,0.0 -87.766825,41.947711,0.0 -87.766831,41.947893,0.0 -87.766833,41.947939,0.0 -87.76684,41.948168,0.0 -87.766847,41.948396,0.0 -87.766848,41.948442,0.0 -87.766854,41.948625,0.0 -87.76686,41.948807,0.0 -87.766862,41.948854,0.0 -87.76687,41.949083,0.0 -87.766878,41.94931,0.0 -87.766879,41.949354,0.0 -87.766886,41.949537,0.0 -87.766892,41.949717,0.0 -87.766894,41.949765,0.0 -87.766901,41.949993,0.0 -87.766909,41.950216,0.0 -87.76691,41.950259,0.0 -87.766917,41.95044,0.0 -87.766922,41.95062,0.0 -87.76694,41.951161,0.0 -87.766947,41.951342,0.0 -87.766952,41.951522,0.0 -87.766955,41.951617,0.0 -87.766969,41.952064,0.0 -87.766975,41.952245,0.0&lt;/coordinates&gt;&lt;/LinearRing&gt;&lt;/outerBoundaryIs&gt;&lt;/Polygon&gt;</t>
  </si>
  <si>
    <t>&lt;Polygon&gt;&lt;outerBoundaryIs&gt;&lt;LinearRing&gt;&lt;coordinates&gt;-87.766955,41.951617,0.0 -87.766952,41.951522,0.0 -87.766947,41.951342,0.0 -87.76694,41.951161,0.0 -87.766922,41.95062,0.0 -87.766917,41.95044,0.0 -87.76691,41.950259,0.0 -87.766909,41.950216,0.0 -87.766901,41.949993,0.0 -87.766894,41.949765,0.0 -87.766892,41.949717,0.0 -87.766886,41.949537,0.0 -87.766879,41.949354,0.0 -87.766878,41.94931,0.0 -87.76687,41.949083,0.0 -87.766862,41.948854,0.0 -87.76686,41.948807,0.0 -87.766854,41.948625,0.0 -87.766848,41.948442,0.0 -87.766847,41.948396,0.0 -87.76684,41.948168,0.0 -87.766833,41.947939,0.0 -87.766831,41.947893,0.0 -87.766825,41.947711,0.0 -87.766818,41.947528,0.0 -87.7668,41.94698,0.0 -87.766794,41.946798,0.0 -87.766787,41.946615,0.0 -87.766768,41.946067,0.0 -87.766762,41.945885,0.0 -87.766516,41.945887,0.0 -87.766455,41.945888,0.0 -87.766148,41.945892,0.0 -87.765842,41.945896,0.0 -87.765781,41.945896,0.0 -87.765536,41.9459,0.0 -87.765289,41.945903,0.0 -87.765227,41.945904,0.0 -87.764918,41.945908,0.0 -87.764611,41.945912,0.0 -87.76455,41.945912,0.0 -87.764304,41.945916,0.0 -87.764057,41.945919,0.0 -87.763318,41.945929,0.0 -87.763072,41.945933,0.0 -87.762825,41.945935,0.0 -87.762197,41.945942,0.0 -87.762087,41.945944,0.0 -87.761842,41.945949,0.0 -87.76135,41.945955,0.0 -87.76082,41.945962,0.0 -87.759874,41.945973,0.0 -87.759382,41.945979,0.0 -87.75889,41.945985,0.0 -87.757418,41.946003,0.0 -87.756927,41.946009,0.0 -87.756932,41.946191,0.0 -87.756934,41.946233,0.0 -87.75694,41.946457,0.0 -87.756947,41.94669,0.0 -87.756948,41.946741,0.0 -87.756954,41.946924,0.0 -87.756959,41.947107,0.0 -87.756977,41.947656,0.0 -87.756983,41.947839,0.0 -87.756988,41.94802,0.0 -87.75699,41.948067,0.0 -87.756996,41.948295,0.0 -87.757003,41.94852,0.0 -87.757004,41.948564,0.0 -87.75701,41.948746,0.0 -87.757016,41.948927,0.0 -87.757018,41.948972,0.0 -87.757025,41.949199,0.0 -87.757032,41.949428,0.0 -87.757033,41.949473,0.0 -87.757039,41.949656,0.0 -87.757044,41.949837,0.0 -87.757046,41.949884,0.0 -87.757054,41.950112,0.0 -87.757062,41.950338,0.0 -87.757063,41.950382,0.0 -87.75707,41.950564,0.0 -87.757074,41.950743,0.0 -87.757076,41.950787,0.0 -87.757083,41.951011,0.0 -87.75709,41.951236,0.0 -87.757091,41.95128,0.0 -87.757096,41.95146,0.0 -87.757101,41.951639,0.0 -87.757103,41.951685,0.0 -87.75711,41.95191,0.0 -87.757117,41.952134,0.0 -87.757118,41.952179,0.0 -87.757124,41.952359,0.0 -87.75713,41.952548,0.0 -87.757132,41.952585,0.0 -87.757139,41.952811,0.0 -87.757146,41.95306,0.0 -87.757147,41.953118,0.0 -87.757154,41.953308,0.0 -87.757523,41.953298,0.0 -87.757646,41.953297,0.0 -87.758763,41.953288,0.0 -87.759124,41.953288,0.0 -87.759196,41.953289,0.0 -87.759617,41.95328,0.0 -87.760109,41.953269,0.0 -87.760118,41.953269,0.0 -87.760754,41.953265,0.0 -87.761588,41.953256,0.0 -87.762082,41.953251,0.0 -87.762341,41.953246,0.0 -87.762574,41.953244,0.0 -87.764052,41.953231,0.0 -87.764148,41.953231,0.0 -87.764545,41.953221,0.0 -87.765037,41.953209,0.0 -87.765048,41.953209,0.0 -87.766513,41.953203,0.0 -87.766569,41.953203,0.0 -87.767006,41.953193,0.0 -87.766999,41.953003,0.0 -87.766998,41.952947,0.0 -87.76699,41.952701,0.0 -87.766982,41.952473,0.0 -87.76698,41.952434,0.0 -87.766975,41.952245,0.0 -87.766969,41.952064,0.0 -87.766955,41.951617,0.0&lt;/coordinates&gt;&lt;/LinearRing&gt;&lt;/outerBoundaryIs&gt;&lt;/Polygon&gt;</t>
  </si>
  <si>
    <t>&lt;Polygon&gt;&lt;outerBoundaryIs&gt;&lt;LinearRing&gt;&lt;coordinates&gt;-87.708088,41.844483,0.0 -87.707785,41.844487,0.0 -87.707724,41.844487,0.0 -87.707482,41.844491,0.0 -87.707238,41.844495,0.0 -87.707178,41.844496,0.0 -87.706873,41.844501,0.0 -87.706567,41.844505,0.0 -87.706506,41.844505,0.0 -87.706262,41.844509,0.0 -87.706018,41.844512,0.0 -87.705956,41.844513,0.0 -87.705649,41.844517,0.0 -87.705348,41.844522,0.0 -87.705289,41.844522,0.0 -87.705046,41.844526,0.0 -87.705052,41.844889,0.0 -87.705055,41.845001,0.0 -87.705067,41.845259,0.0 -87.705088,41.845978,0.0 -87.7051,41.846342,0.0 -87.705111,41.846703,0.0 -87.705145,41.847786,0.0 -87.705154,41.848047,0.0 -87.705154,41.848148,0.0 -87.705164,41.84851,0.0 -87.705194,41.849596,0.0 -87.705202,41.849849,0.0 -87.705206,41.849959,0.0 -87.705216,41.850321,0.0 -87.705222,41.850512,0.0 -87.705237,41.851065,0.0 -87.705242,41.85119,0.0 -87.705246,41.851315,0.0 -87.705249,41.85141,0.0 -87.705254,41.851544,0.0 -87.705261,41.851773,0.0 -87.705504,41.85177,0.0 -87.706234,41.851762,0.0 -87.706478,41.85176,0.0 -87.706721,41.851756,0.0 -87.707451,41.851746,0.0 -87.707695,41.851744,0.0 -87.707938,41.851741,0.0 -87.708667,41.851733,0.0 -87.708911,41.851731,0.0 -87.709155,41.851727,0.0 -87.709889,41.851717,0.0 -87.710134,41.851714,0.0 -87.710126,41.851482,0.0 -87.710121,41.85135,0.0 -87.710118,41.851251,0.0 -87.710097,41.850574,0.0 -87.710087,41.850261,0.0 -87.710076,41.849898,0.0 -87.710065,41.849535,0.0 -87.710035,41.848447,0.0 -87.710025,41.848085,0.0 -87.710013,41.847721,0.0 -87.709977,41.846632,0.0 -87.709965,41.846269,0.0 -87.709953,41.845906,0.0 -87.70992,41.84482,0.0 -87.709918,41.844729,0.0 -87.709916,41.844458,0.0 -87.709671,41.844461,0.0 -87.709609,41.844462,0.0 -87.709302,41.844466,0.0 -87.708998,41.844471,0.0 -87.708939,41.844471,0.0 -87.708695,41.844475,0.0 -87.708452,41.844478,0.0 -87.708392,41.844479,0.0 -87.708088,41.844483,0.0&lt;/coordinates&gt;&lt;/LinearRing&gt;&lt;/outerBoundaryIs&gt;&lt;/Polygon&gt;</t>
  </si>
  <si>
    <t>&lt;Polygon&gt;&lt;outerBoundaryIs&gt;&lt;LinearRing&gt;&lt;coordinates&gt;-87.7032,41.844547,0.0 -87.702835,41.84455,0.0 -87.702681,41.844552,0.0 -87.70259,41.84456,0.0 -87.702346,41.84458,0.0 -87.702309,41.844584,0.0 -87.701613,41.84459,0.0 -87.701369,41.844593,0.0 -87.701125,41.844596,0.0 -87.700811,41.844601,0.0 -87.700396,41.84461,0.0 -87.700295,41.844613,0.0 -87.700154,41.844621,0.0 -87.700158,41.8448,0.0 -87.70016,41.844854,0.0 -87.700166,41.845088,0.0 -87.700171,41.845304,0.0 -87.700171,41.84534,0.0 -87.700176,41.84552,0.0 -87.70018,41.845696,0.0 -87.700182,41.845738,0.0 -87.700188,41.845956,0.0 -87.700195,41.84618,0.0 -87.700196,41.846226,0.0 -87.700202,41.846403,0.0 -87.700212,41.846765,0.0 -87.700244,41.847851,0.0 -87.700255,41.848213,0.0 -87.700265,41.848575,0.0 -87.700297,41.849661,0.0 -87.700308,41.850024,0.0 -87.700317,41.850388,0.0 -87.700326,41.850704,0.0 -87.700345,41.851384,0.0 -87.700347,41.851482,0.0 -87.700354,41.851758,0.0 -87.70037,41.851846,0.0 -87.700613,41.851842,0.0 -87.701343,41.851829,0.0 -87.701587,41.851826,0.0 -87.701753,41.851826,0.0 -87.701833,41.851823,0.0 -87.702128,41.851816,0.0 -87.702572,41.85181,0.0 -87.702819,41.851807,0.0 -87.703063,41.851803,0.0 -87.703796,41.851792,0.0 -87.704041,41.851789,0.0 -87.704285,41.851785,0.0 -87.705016,41.851776,0.0 -87.705261,41.851773,0.0 -87.705254,41.851544,0.0 -87.705249,41.85141,0.0 -87.705246,41.851315,0.0 -87.705242,41.85119,0.0 -87.705237,41.851065,0.0 -87.705222,41.850512,0.0 -87.705216,41.850321,0.0 -87.705206,41.849959,0.0 -87.705202,41.849849,0.0 -87.705194,41.849596,0.0 -87.705164,41.84851,0.0 -87.705154,41.848148,0.0 -87.705154,41.848047,0.0 -87.705145,41.847786,0.0 -87.705111,41.846703,0.0 -87.7051,41.846342,0.0 -87.705088,41.845978,0.0 -87.705067,41.845259,0.0 -87.705055,41.845001,0.0 -87.705052,41.844889,0.0 -87.705046,41.844526,0.0 -87.7048,41.844527,0.0 -87.704739,41.844528,0.0 -87.704432,41.844531,0.0 -87.704124,41.844535,0.0 -87.704062,41.844535,0.0 -87.703817,41.844539,0.0 -87.703571,41.844542,0.0 -87.703508,41.844543,0.0 -87.7032,41.844547,0.0&lt;/coordinates&gt;&lt;/LinearRing&gt;&lt;/outerBoundaryIs&gt;&lt;/Polygon&gt;</t>
  </si>
  <si>
    <t>&lt;Polygon&gt;&lt;outerBoundaryIs&gt;&lt;LinearRing&gt;&lt;coordinates&gt;-87.699044,41.850039,0.0 -87.699054,41.850403,0.0 -87.699084,41.851496,0.0 -87.699095,41.851861,0.0 -87.699106,41.851861,0.0 -87.69914,41.851861,0.0 -87.699152,41.851861,0.0 -87.699363,41.851861,0.0 -87.699395,41.85186,0.0 -87.700126,41.851849,0.0 -87.70037,41.851846,0.0 -87.700354,41.851758,0.0 -87.700347,41.851482,0.0 -87.700345,41.851384,0.0 -87.700326,41.850704,0.0 -87.700317,41.850388,0.0 -87.700308,41.850024,0.0 -87.700297,41.849661,0.0 -87.700265,41.848575,0.0 -87.700255,41.848213,0.0 -87.700244,41.847851,0.0 -87.700212,41.846765,0.0 -87.700202,41.846403,0.0 -87.700196,41.846226,0.0 -87.700195,41.84618,0.0 -87.700188,41.845956,0.0 -87.700182,41.845738,0.0 -87.70018,41.845696,0.0 -87.700176,41.84552,0.0 -87.700171,41.84534,0.0 -87.700171,41.845304,0.0 -87.700166,41.845088,0.0 -87.70016,41.844854,0.0 -87.700158,41.8448,0.0 -87.700154,41.844621,0.0 -87.70015,41.844387,0.0 -87.700143,41.84426,0.0 -87.700021,41.8443,0.0 -87.69987,41.844342,0.0 -87.699666,41.8444,0.0 -87.699363,41.844478,0.0 -87.699056,41.844544,0.0 -87.698701,41.844594,0.0 -87.6977,41.844666,0.0 -87.69522,41.844647,0.0 -87.694667,41.844709,0.0 -87.694672,41.844883,0.0 -87.694687,41.845408,0.0 -87.694692,41.845583,0.0 -87.694697,41.845759,0.0 -87.694712,41.846289,0.0 -87.694717,41.846466,0.0 -87.69472,41.846613,0.0 -87.694721,41.846668,0.0 -87.69474,41.847274,0.0 -87.694747,41.847477,0.0 -87.694749,41.847554,0.0 -87.694762,41.847639,0.0 -87.694764,41.847643,0.0 -87.694796,41.847706,0.0 -87.694829,41.847747,0.0 -87.694871,41.847787,0.0 -87.694914,41.847817,0.0 -87.695023,41.847863,0.0 -87.69514,41.84789,0.0 -87.695171,41.84789,0.0 -87.695339,41.847891,0.0 -87.69572,41.847891,0.0 -87.696038,41.847886,0.0 -87.697938,41.847857,0.0 -87.698137,41.847854,0.0 -87.698567,41.847849,0.0 -87.698703,41.847872,0.0 -87.698805,41.847916,0.0 -87.698822,41.847929,0.0 -87.698918,41.848005,0.0 -87.698965,41.84808,0.0 -87.698986,41.848165,0.0 -87.698989,41.848239,0.0 -87.69899,41.848301,0.0 -87.69903,41.849604,0.0 -87.699044,41.850039,0.0&lt;/coordinates&gt;&lt;/LinearRing&gt;&lt;/outerBoundaryIs&gt;&lt;/Polygon&gt;</t>
  </si>
  <si>
    <t>&lt;Polygon&gt;&lt;outerBoundaryIs&gt;&lt;LinearRing&gt;&lt;coordinates&gt;-87.690345,41.844764,0.0 -87.6898,41.844772,0.0 -87.688944,41.844786,0.0 -87.688165,41.844795,0.0 -87.688014,41.844797,0.0 -87.687802,41.8448,0.0 -87.687674,41.844802,0.0 -87.687621,41.844802,0.0 -87.687687,41.845121,0.0 -87.68769,41.845149,0.0 -87.687759,41.845653,0.0 -87.687805,41.846016,0.0 -87.68781,41.846207,0.0 -87.687821,41.846562,0.0 -87.687828,41.846924,0.0 -87.687852,41.848012,0.0 -87.687861,41.848375,0.0 -87.687871,41.848738,0.0 -87.687901,41.849827,0.0 -87.687911,41.850191,0.0 -87.687929,41.850931,0.0 -87.687958,41.852017,0.0 -87.688379,41.852016,0.0 -87.688889,41.852001,0.0 -87.690549,41.851977,0.0 -87.691039,41.85197,0.0 -87.692509,41.85195,0.0 -87.693,41.851944,0.0 -87.693243,41.851939,0.0 -87.693412,41.851936,0.0 -87.693674,41.851934,0.0 -87.693972,41.851929,0.0 -87.694216,41.851925,0.0 -87.694463,41.851922,0.0 -87.695204,41.851912,0.0 -87.695452,41.85191,0.0 -87.695447,41.851726,0.0 -87.695447,41.851682,0.0 -87.695442,41.851455,0.0 -87.695436,41.851224,0.0 -87.695434,41.851176,0.0 -87.69543,41.850993,0.0 -87.695424,41.850812,0.0 -87.695409,41.850269,0.0 -87.695404,41.850088,0.0 -87.695397,41.849906,0.0 -87.695396,41.84986,0.0 -87.695388,41.849633,0.0 -87.695382,41.849407,0.0 -87.695381,41.849361,0.0 -87.695377,41.84918,0.0 -87.695371,41.848998,0.0 -87.69537,41.848952,0.0 -87.695364,41.848723,0.0 -87.695358,41.848498,0.0 -87.695356,41.848453,0.0 -87.695351,41.848272,0.0 -87.69535,41.848248,0.0 -87.695347,41.848176,0.0 -87.695347,41.848152,0.0 -87.695345,41.848099,0.0 -87.69534,41.847943,0.0 -87.695339,41.847891,0.0 -87.695171,41.84789,0.0 -87.69514,41.84789,0.0 -87.695023,41.847863,0.0 -87.694914,41.847817,0.0 -87.694871,41.847787,0.0 -87.694829,41.847747,0.0 -87.694796,41.847706,0.0 -87.694764,41.847643,0.0 -87.694762,41.847639,0.0 -87.694749,41.847554,0.0 -87.694747,41.847477,0.0 -87.69474,41.847274,0.0 -87.694721,41.846668,0.0 -87.69472,41.846613,0.0 -87.694717,41.846466,0.0 -87.694712,41.846289,0.0 -87.694697,41.845759,0.0 -87.694692,41.845583,0.0 -87.694687,41.845408,0.0 -87.694672,41.844883,0.0 -87.694667,41.844709,0.0 -87.694292,41.844713,0.0 -87.693171,41.844725,0.0 -87.692797,41.84473,0.0 -87.692306,41.844737,0.0 -87.6923,41.844738,0.0 -87.691803,41.844745,0.0 -87.691074,41.844754,0.0 -87.690835,41.844757,0.0 -87.690345,41.844764,0.0&lt;/coordinates&gt;&lt;/LinearRing&gt;&lt;/outerBoundaryIs&gt;&lt;/Polygon&gt;</t>
  </si>
  <si>
    <t>&lt;Polygon&gt;&lt;outerBoundaryIs&gt;&lt;LinearRing&gt;&lt;coordinates&gt;-87.711545,41.837122,0.0 -87.71124,41.837127,0.0 -87.711173,41.837128,0.0 -87.710935,41.837132,0.0 -87.710691,41.837135,0.0 -87.71063,41.837137,0.0 -87.710325,41.837142,0.0 -87.710022,41.837148,0.0 -87.709963,41.837148,0.0 -87.70972,41.837153,0.0 -87.709721,41.837429,0.0 -87.709723,41.837518,0.0 -87.709754,41.838613,0.0 -87.709765,41.838979,0.0 -87.709775,41.839344,0.0 -87.709806,41.84044,0.0 -87.709817,41.840806,0.0 -87.709827,41.841171,0.0 -87.709857,41.842266,0.0 -87.709868,41.842631,0.0 -87.709878,41.842996,0.0 -87.709887,41.843318,0.0 -87.709906,41.844005,0.0 -87.709908,41.844092,0.0 -87.709909,41.844116,0.0 -87.709916,41.844458,0.0 -87.71016,41.844454,0.0 -87.71022,41.844454,0.0 -87.710525,41.84445,0.0 -87.710831,41.844446,0.0 -87.710892,41.844445,0.0 -87.711137,41.844442,0.0 -87.71138,41.844438,0.0 -87.711442,41.844438,0.0 -87.711747,41.844433,0.0 -87.712052,41.844427,0.0 -87.712112,41.844425,0.0 -87.712356,41.844421,0.0 -87.712599,41.844414,0.0 -87.712622,41.844414,0.0 -87.712966,41.844414,0.0 -87.71327,41.844411,0.0 -87.71333,41.84441,0.0 -87.713574,41.844408,0.0 -87.713817,41.844405,0.0 -87.71388,41.844405,0.0 -87.714185,41.844402,0.0 -87.714489,41.844398,0.0 -87.714549,41.844397,0.0 -87.714793,41.844393,0.0 -87.714787,41.844165,0.0 -87.714783,41.844026,0.0 -87.714781,41.843937,0.0 -87.714752,41.842925,0.0 -87.714748,41.842786,0.0 -87.714747,41.842559,0.0 -87.714739,41.842193,0.0 -87.714735,41.841995,0.0 -87.714709,41.841095,0.0 -87.714699,41.84073,0.0 -87.714688,41.840363,0.0 -87.714658,41.839262,0.0 -87.714648,41.838895,0.0 -87.714638,41.838528,0.0 -87.714609,41.83743,0.0 -87.7146,41.837064,0.0 -87.714355,41.837067,0.0 -87.714294,41.837069,0.0 -87.713988,41.837074,0.0 -87.713683,41.837081,0.0 -87.713622,41.837082,0.0 -87.713378,41.837087,0.0 -87.713128,41.837091,0.0 -87.713072,41.837093,0.0 -87.712766,41.837099,0.0 -87.712447,41.837105,0.0 -87.712378,41.837106,0.0 -87.712128,41.837111,0.0 -87.711889,41.837115,0.0 -87.711836,41.837116,0.0 -87.711545,41.837122,0.0&lt;/coordinates&gt;&lt;/LinearRing&gt;&lt;/outerBoundaryIs&gt;&lt;/Polygon&gt;</t>
  </si>
  <si>
    <t>&lt;Polygon&gt;&lt;outerBoundaryIs&gt;&lt;LinearRing&gt;&lt;coordinates&gt;-87.644367,41.859963,0.0 -87.644474,41.859962,0.0 -87.644598,41.859962,0.0 -87.644651,41.859962,0.0 -87.644693,41.859961,0.0 -87.644696,41.85996,0.0 -87.64482,41.859959,0.0 -87.644831,41.859958,0.0 -87.644876,41.859956,0.0 -87.644912,41.859955,0.0 -87.645228,41.859941,0.0 -87.645271,41.85994,0.0 -87.645374,41.85994,0.0 -87.645788,41.859934,0.0 -87.646201,41.859928,0.0 -87.646351,41.859925,0.0 -87.646456,41.859924,0.0 -87.646712,41.859919,0.0 -87.646702,41.859605,0.0 -87.6467,41.859537,0.0 -87.646688,41.859155,0.0 -87.646676,41.858754,0.0 -87.646673,41.858666,0.0 -87.646664,41.858353,0.0 -87.646662,41.858302,0.0 -87.646656,41.85815,0.0 -87.646655,41.8581,0.0 -87.646654,41.858035,0.0 -87.646652,41.85797,0.0 -87.646647,41.857827,0.0 -87.646646,41.85776,0.0 -87.64664,41.85755,0.0 -87.646629,41.857144,0.0 -87.646625,41.857011,0.0 -87.646618,41.856739,0.0 -87.646612,41.856556,0.0 -87.646608,41.856462,0.0 -87.646605,41.856372,0.0 -87.646601,41.856188,0.0 -87.646597,41.856005,0.0 -87.646588,41.85568,0.0 -87.646586,41.855632,0.0 -87.646578,41.855356,0.0 -87.646574,41.855246,0.0 -87.646565,41.854917,0.0 -87.646562,41.854808,0.0 -87.64656,41.854741,0.0 -87.646558,41.854688,0.0 -87.646558,41.854674,0.0 -87.646551,41.854442,0.0 -87.646547,41.854328,0.0 -87.646544,41.854209,0.0 -87.646542,41.854158,0.0 -87.646537,41.854008,0.0 -87.646536,41.853958,0.0 -87.646533,41.853858,0.0 -87.646524,41.85356,0.0 -87.646522,41.853461,0.0 -87.646518,41.853299,0.0 -87.646518,41.853274,0.0 -87.646513,41.853088,0.0 -87.646507,41.852872,0.0 -87.646505,41.852816,0.0 -87.646501,41.852655,0.0 -87.646387,41.852656,0.0 -87.646049,41.85266,0.0 -87.645936,41.852662,0.0 -87.645906,41.852662,0.0 -87.645866,41.852663,0.0 -87.64582,41.852663,0.0 -87.645791,41.852664,0.0 -87.645709,41.852665,0.0 -87.645659,41.852666,0.0 -87.645535,41.852668,0.0 -87.645466,41.852668,0.0 -87.64546,41.852669,0.0 -87.645385,41.85267,0.0 -87.645301,41.85267,0.0 -87.645289,41.852671,0.0 -87.645193,41.852672,0.0 -87.645083,41.852673,0.0 -87.645052,41.852673,0.0 -87.64503,41.852673,0.0 -87.64497,41.852674,0.0 -87.644944,41.852674,0.0 -87.644899,41.852674,0.0 -87.644879,41.852674,0.0 -87.644748,41.852676,0.0 -87.644692,41.852676,0.0 -87.644687,41.852676,0.0 -87.644617,41.852677,0.0 -87.644551,41.852677,0.0 -87.644471,41.852677,0.0 -87.644034,41.852683,0.0 -87.643889,41.852685,0.0 -87.64347,41.852692,0.0 -87.643248,41.852696,0.0 -87.642608,41.852706,0.0 -87.642213,41.852709,0.0 -87.642193,41.85271,0.0 -87.641794,41.852707,0.0 -87.641712,41.852772,0.0 -87.641721,41.85307,0.0 -87.641749,41.853964,0.0 -87.641759,41.854263,0.0 -87.641763,41.854416,0.0 -87.641778,41.854875,0.0 -87.641783,41.855029,0.0 -87.641786,41.855157,0.0 -87.641795,41.85543,0.0 -87.641798,41.855544,0.0 -87.641802,41.855673,0.0 -87.641809,41.855893,0.0 -87.641818,41.856117,0.0 -87.641833,41.856556,0.0 -87.641834,41.85656,0.0 -87.641838,41.856669,0.0 -87.641841,41.856777,0.0 -87.641846,41.856947,0.0 -87.641848,41.856988,0.0 -87.641856,41.857198,0.0 -87.641863,41.857414,0.0 -87.641864,41.857458,0.0 -87.64187,41.857629,0.0 -87.641876,41.857817,0.0 -87.641882,41.858004,0.0 -87.641883,41.85804,0.0 -87.641885,41.858101,0.0 -87.641905,41.85871,0.0 -87.641931,41.859519,0.0 -87.641934,41.859604,0.0 -87.64194,41.859798,0.0 -87.641946,41.859992,0.0 -87.642145,41.859989,0.0 -87.642744,41.85998,0.0 -87.642944,41.859978,0.0 -87.643362,41.859969,0.0 -87.643866,41.859966,0.0 -87.644013,41.859869,0.0 -87.644057,41.859841,0.0 -87.64406,41.859965,0.0 -87.644104,41.859965,0.0 -87.644112,41.859964,0.0 -87.644228,41.859964,0.0 -87.644367,41.859963,0.0&lt;/coordinates&gt;&lt;/LinearRing&gt;&lt;/outerBoundaryIs&gt;&lt;/Polygon&gt;</t>
  </si>
  <si>
    <t>&lt;Polygon&gt;&lt;outerBoundaryIs&gt;&lt;LinearRing&gt;&lt;coordinates&gt;-87.64927,41.852603,0.0 -87.649197,41.852603,0.0 -87.648979,41.852606,0.0 -87.648907,41.852607,0.0 -87.648753,41.852609,0.0 -87.648291,41.852618,0.0 -87.648138,41.852621,0.0 -87.64781,41.852626,0.0 -87.647504,41.852632,0.0 -87.647064,41.852644,0.0 -87.646828,41.852649,0.0 -87.646782,41.85265,0.0 -87.646501,41.852655,0.0 -87.646505,41.852816,0.0 -87.646507,41.852872,0.0 -87.646513,41.853088,0.0 -87.646518,41.853274,0.0 -87.646518,41.853299,0.0 -87.646522,41.853461,0.0 -87.646524,41.85356,0.0 -87.646533,41.853858,0.0 -87.646536,41.853958,0.0 -87.646537,41.854008,0.0 -87.646542,41.854158,0.0 -87.646544,41.854209,0.0 -87.646547,41.854328,0.0 -87.646551,41.854442,0.0 -87.646558,41.854674,0.0 -87.646558,41.854688,0.0 -87.64656,41.854741,0.0 -87.646562,41.854808,0.0 -87.646565,41.854917,0.0 -87.646574,41.855246,0.0 -87.646578,41.855356,0.0 -87.646586,41.855632,0.0 -87.646588,41.85568,0.0 -87.646597,41.856005,0.0 -87.646601,41.856188,0.0 -87.646605,41.856372,0.0 -87.646608,41.856462,0.0 -87.646612,41.856556,0.0 -87.646618,41.856739,0.0 -87.646625,41.857011,0.0 -87.646629,41.857144,0.0 -87.64664,41.85755,0.0 -87.646646,41.85776,0.0 -87.646647,41.857827,0.0 -87.646652,41.85797,0.0 -87.646654,41.858035,0.0 -87.646655,41.8581,0.0 -87.646656,41.85815,0.0 -87.646662,41.858302,0.0 -87.646664,41.858353,0.0 -87.646673,41.858666,0.0 -87.646676,41.858754,0.0 -87.646688,41.859155,0.0 -87.6467,41.859537,0.0 -87.646702,41.859605,0.0 -87.646712,41.859919,0.0 -87.646756,41.85984,0.0 -87.647679,41.859906,0.0 -87.648795,41.859891,0.0 -87.648996,41.859888,0.0 -87.649601,41.859878,0.0 -87.649803,41.859876,0.0 -87.649929,41.859874,0.0 -87.650307,41.859868,0.0 -87.650366,41.859868,0.0 -87.650434,41.859867,0.0 -87.650486,41.859866,0.0 -87.650512,41.859865,0.0 -87.650535,41.859865,0.0 -87.650749,41.859862,0.0 -87.650828,41.859861,0.0 -87.650947,41.859859,0.0 -87.650942,41.859664,0.0 -87.650936,41.859495,0.0 -87.650936,41.85947,0.0 -87.650924,41.859015,0.0 -87.650907,41.85845,0.0 -87.650905,41.858403,0.0 -87.650902,41.858245,0.0 -87.650896,41.85804,0.0 -87.651031,41.858038,0.0 -87.651438,41.858031,0.0 -87.651574,41.85803,0.0 -87.651569,41.857894,0.0 -87.651568,41.857836,0.0 -87.651563,41.857643,0.0 -87.651559,41.857498,0.0 -87.651558,41.857487,0.0 -87.651555,41.857352,0.0 -87.651551,41.857216,0.0 -87.651551,41.857206,0.0 -87.651547,41.857061,0.0 -87.651542,41.856868,0.0 -87.65154,41.856809,0.0 -87.651536,41.856674,0.0 -87.65153,41.85648,0.0 -87.651527,41.856394,0.0 -87.651525,41.856285,0.0 -87.651516,41.855975,0.0 -87.651506,41.855665,0.0 -87.651502,41.855557,0.0 -87.6515,41.855472,0.0 -87.651494,41.855279,0.0 -87.651489,41.85514,0.0 -87.651488,41.855087,0.0 -87.651482,41.854894,0.0 -87.651478,41.85474,0.0 -87.651477,41.854724,0.0 -87.651474,41.854586,0.0 -87.65147,41.854446,0.0 -87.65147,41.854429,0.0 -87.651466,41.854272,0.0 -87.65146,41.85408,0.0 -87.651458,41.854026,0.0 -87.651453,41.853887,0.0 -87.651417,41.852583,0.0 -87.651332,41.852585,0.0 -87.651288,41.852585,0.0 -87.650756,41.852592,0.0 -87.650457,41.852593,0.0 -87.650219,41.852593,0.0 -87.650158,41.852594,0.0 -87.649866,41.852596,0.0 -87.649507,41.8526,0.0 -87.649327,41.852602,0.0 -87.64927,41.852603,0.0&lt;/coordinates&gt;&lt;/LinearRing&gt;&lt;/outerBoundaryIs&gt;&lt;/Polygon&gt;</t>
  </si>
  <si>
    <t>&lt;Polygon&gt;&lt;outerBoundaryIs&gt;&lt;LinearRing&gt;&lt;coordinates&gt;-87.651563,41.857643,0.0 -87.651568,41.857836,0.0 -87.651569,41.857894,0.0 -87.651574,41.85803,0.0 -87.651438,41.858031,0.0 -87.651031,41.858038,0.0 -87.650896,41.85804,0.0 -87.650902,41.858245,0.0 -87.650905,41.858403,0.0 -87.650907,41.85845,0.0 -87.650924,41.859015,0.0 -87.650936,41.85947,0.0 -87.650936,41.859495,0.0 -87.650942,41.859664,0.0 -87.650947,41.859859,0.0 -87.651207,41.859854,0.0 -87.651987,41.859841,0.0 -87.652248,41.859837,0.0 -87.652486,41.859833,0.0 -87.652549,41.859833,0.0 -87.652849,41.859829,0.0 -87.653145,41.859824,0.0 -87.653201,41.859823,0.0 -87.65344,41.85982,0.0 -87.653435,41.859637,0.0 -87.653421,41.859091,0.0 -87.653417,41.858909,0.0 -87.653412,41.858728,0.0 -87.653411,41.858683,0.0 -87.653405,41.858457,0.0 -87.6534,41.858231,0.0 -87.653398,41.858185,0.0 -87.653394,41.858005,0.0 -87.653358,41.858005,0.0 -87.653253,41.858006,0.0 -87.653218,41.858007,0.0 -87.653214,41.857871,0.0 -87.653202,41.857464,0.0 -87.653198,41.857329,0.0 -87.653194,41.857193,0.0 -87.653182,41.856785,0.0 -87.653178,41.85665,0.0 -87.653173,41.85651,0.0 -87.653172,41.856456,0.0 -87.653166,41.856263,0.0 -87.653162,41.856106,0.0 -87.653161,41.856089,0.0 -87.653157,41.85595,0.0 -87.653153,41.85581,0.0 -87.653153,41.855798,0.0 -87.653149,41.855646,0.0 -87.653144,41.85545,0.0 -87.653142,41.855393,0.0 -87.653138,41.855254,0.0 -87.653133,41.855114,0.0 -87.653132,41.855063,0.0 -87.653127,41.854872,0.0 -87.653122,41.854715,0.0 -87.653121,41.854697,0.0 -87.653118,41.854558,0.0 -87.653114,41.854418,0.0 -87.653114,41.854403,0.0 -87.65311,41.854248,0.0 -87.653104,41.854054,0.0 -87.653102,41.854,0.0 -87.653098,41.853861,0.0 -87.65309,41.853599,0.0 -87.653075,41.853058,0.0 -87.653066,41.852814,0.0 -87.653057,41.852553,0.0 -87.652728,41.852558,0.0 -87.652536,41.852562,0.0 -87.652099,41.852569,0.0 -87.651744,41.852578,0.0 -87.651538,41.852584,0.0 -87.651417,41.852583,0.0 -87.651453,41.853887,0.0 -87.651458,41.854026,0.0 -87.65146,41.85408,0.0 -87.651466,41.854272,0.0 -87.65147,41.854429,0.0 -87.65147,41.854446,0.0 -87.651474,41.854586,0.0 -87.651477,41.854724,0.0 -87.651478,41.85474,0.0 -87.651482,41.854894,0.0 -87.651488,41.855087,0.0 -87.651489,41.85514,0.0 -87.651494,41.855279,0.0 -87.6515,41.855472,0.0 -87.651502,41.855557,0.0 -87.651506,41.855665,0.0 -87.651516,41.855975,0.0 -87.651525,41.856285,0.0 -87.651527,41.856394,0.0 -87.65153,41.85648,0.0 -87.651536,41.856674,0.0 -87.65154,41.856809,0.0 -87.651542,41.856868,0.0 -87.651547,41.857061,0.0 -87.651551,41.857206,0.0 -87.651551,41.857216,0.0 -87.651555,41.857352,0.0 -87.651558,41.857487,0.0 -87.651559,41.857498,0.0 -87.651563,41.857643,0.0&lt;/coordinates&gt;&lt;/LinearRing&gt;&lt;/outerBoundaryIs&gt;&lt;/Polygon&gt;</t>
  </si>
  <si>
    <t>&lt;Polygon&gt;&lt;outerBoundaryIs&gt;&lt;LinearRing&gt;&lt;coordinates&gt;-87.656283,41.852432,0.0 -87.656082,41.852444,0.0 -87.655771,41.852462,0.0 -87.655362,41.852486,0.0 -87.654694,41.852527,0.0 -87.653057,41.852553,0.0 -87.653066,41.852814,0.0 -87.653075,41.853058,0.0 -87.65309,41.853599,0.0 -87.653098,41.853861,0.0 -87.653102,41.854,0.0 -87.653104,41.854054,0.0 -87.65311,41.854248,0.0 -87.653114,41.854403,0.0 -87.653114,41.854418,0.0 -87.653118,41.854558,0.0 -87.653121,41.854697,0.0 -87.653122,41.854715,0.0 -87.653127,41.854872,0.0 -87.653132,41.855063,0.0 -87.653133,41.855114,0.0 -87.653138,41.855254,0.0 -87.653142,41.855393,0.0 -87.653144,41.85545,0.0 -87.653149,41.855646,0.0 -87.653153,41.855798,0.0 -87.653153,41.85581,0.0 -87.653157,41.85595,0.0 -87.653161,41.856089,0.0 -87.653162,41.856106,0.0 -87.653166,41.856263,0.0 -87.653172,41.856456,0.0 -87.653173,41.85651,0.0 -87.653178,41.85665,0.0 -87.653182,41.856785,0.0 -87.653194,41.857193,0.0 -87.653198,41.857329,0.0 -87.653202,41.857464,0.0 -87.653214,41.857871,0.0 -87.653218,41.858007,0.0 -87.653253,41.858006,0.0 -87.653358,41.858005,0.0 -87.653394,41.858005,0.0 -87.653564,41.858003,0.0 -87.653685,41.858001,0.0 -87.653735,41.858001,0.0 -87.65403,41.857998,0.0 -87.654324,41.857996,0.0 -87.654561,41.857992,0.0 -87.654588,41.857992,0.0 -87.654853,41.857988,0.0 -87.655118,41.857983,0.0 -87.655169,41.857982,0.0 -87.655383,41.857979,0.0 -87.655611,41.857975,0.0 -87.655838,41.857971,0.0 -87.655903,41.85797,0.0 -87.656118,41.857966,0.0 -87.656169,41.857966,0.0 -87.656435,41.857961,0.0 -87.656426,41.857689,0.0 -87.656401,41.856873,0.0 -87.656393,41.856602,0.0 -87.656389,41.85651,0.0 -87.656379,41.856235,0.0 -87.656376,41.856144,0.0 -87.656374,41.856098,0.0 -87.65637,41.855963,0.0 -87.656369,41.855918,0.0 -87.656365,41.855776,0.0 -87.656355,41.85535,0.0 -87.656352,41.855209,0.0 -87.656347,41.855032,0.0 -87.656332,41.854501,0.0 -87.656327,41.854325,0.0 -87.656324,41.854221,0.0 -87.656317,41.853944,0.0 -87.656314,41.853912,0.0 -87.656308,41.853809,0.0 -87.656301,41.853603,0.0 -87.656283,41.852985,0.0 -87.656277,41.852779,0.0 -87.656855,41.852406,0.0 -87.656875,41.852398,0.0 -87.656283,41.852432,0.0&lt;/coordinates&gt;&lt;/LinearRing&gt;&lt;/outerBoundaryIs&gt;&lt;/Polygon&gt;</t>
  </si>
  <si>
    <t>&lt;Polygon&gt;&lt;outerBoundaryIs&gt;&lt;LinearRing&gt;&lt;coordinates&gt;-87.574339,41.723483,0.0 -87.574548,41.72348,0.0 -87.575176,41.723475,0.0 -87.575386,41.723474,0.0 -87.576358,41.723458,0.0 -87.579277,41.723412,0.0 -87.58025,41.723397,0.0 -87.580694,41.723391,0.0 -87.582029,41.723377,0.0 -87.582474,41.723372,0.0 -87.582623,41.723371,0.0 -87.583072,41.723369,0.0 -87.583222,41.723369,0.0 -87.583607,41.723355,0.0 -87.583757,41.72335,0.0 -87.584764,41.723317,0.0 -87.585065,41.723306,0.0 -87.58515,41.723304,0.0 -87.585611,41.723297,0.0 -87.586996,41.723279,0.0 -87.587458,41.723274,0.0 -87.587428,41.723237,0.0 -87.587341,41.723129,0.0 -87.587312,41.723093,0.0 -87.58719,41.72293,0.0 -87.587107,41.722818,0.0 -87.586936,41.722613,0.0 -87.58679,41.722472,0.0 -87.586645,41.722331,0.0 -87.586361,41.722052,0.0 -87.585888,41.721587,0.0 -87.585515,41.721209,0.0 -87.585236,41.720926,0.0 -87.585223,41.720914,0.0 -87.585184,41.72088,0.0 -87.585172,41.720869,0.0 -87.585171,41.720843,0.0 -87.585168,41.720765,0.0 -87.585168,41.72074,0.0 -87.585166,41.720686,0.0 -87.585161,41.72054,0.0 -87.585159,41.720486,0.0 -87.585156,41.7204,0.0 -87.585155,41.720355,0.0 -87.585138,41.719841,0.0 -87.585118,41.719545,0.0 -87.585112,41.719381,0.0 -87.585102,41.719042,0.0 -87.585092,41.718768,0.0 -87.58509,41.71868,0.0 -87.585063,41.717946,0.0 -87.585055,41.717721,0.0 -87.585046,41.717673,0.0 -87.585035,41.717045,0.0 -87.58503,41.716673,0.0 -87.585018,41.715894,0.0 -87.584993,41.715161,0.0 -87.584988,41.714981,0.0 -87.584974,41.714625,0.0 -87.58497,41.714534,0.0 -87.584966,41.714444,0.0 -87.584963,41.714393,0.0 -87.584948,41.714008,0.0 -87.584947,41.713971,0.0 -87.584947,41.713885,0.0 -87.584947,41.713831,0.0 -87.584929,41.713782,0.0 -87.584695,41.713154,0.0 -87.584939,41.71285,0.0 -87.584884,41.712056,0.0 -87.584882,41.711785,0.0 -87.584878,41.711215,0.0 -87.584877,41.711142,0.0 -87.584905,41.71073,0.0 -87.584986,41.71022,0.0 -87.585043,41.70994,0.0 -87.585156,41.709542,0.0 -87.58521,41.709392,0.0 -87.585328,41.709067,0.0 -87.585508,41.708686,0.0 -87.585551,41.708597,0.0 -87.585785,41.708182,0.0 -87.585881,41.708026,0.0 -87.585943,41.707936,0.0 -87.586057,41.707773,0.0 -87.585945,41.707774,0.0 -87.58589,41.707775,0.0 -87.585853,41.707775,0.0 -87.585756,41.707776,0.0 -87.58574,41.707776,0.0 -87.585646,41.707777,0.0 -87.585187,41.707781,0.0 -87.58479,41.707791,0.0 -87.584474,41.7078,0.0 -87.584326,41.707803,0.0 -87.583884,41.707813,0.0 -87.583737,41.707817,0.0 -87.583335,41.707826,0.0 -87.582131,41.707853,0.0 -87.58173,41.707863,0.0 -87.581524,41.707864,0.0 -87.580906,41.707869,0.0 -87.580701,41.707871,0.0 -87.580626,41.707871,0.0 -87.575758,41.707943,0.0 -87.574892,41.707956,0.0 -87.574765,41.707957,0.0 -87.574386,41.707962,0.0 -87.57426,41.707965,0.0 -87.574141,41.707966,0.0 -87.573885,41.707971,0.0 -87.573787,41.707972,0.0 -87.573669,41.707974,0.0 -87.572682,41.707989,0.0 -87.572606,41.707991,0.0 -87.570516,41.70802,0.0 -87.569721,41.708031,0.0 -87.569155,41.708039,0.0 -87.568734,41.708045,0.0 -87.568615,41.708046,0.0 -87.568258,41.708051,0.0 -87.56814,41.708054,0.0 -87.567898,41.708058,0.0 -87.567174,41.708069,0.0 -87.566933,41.708074,0.0 -87.566691,41.708077,0.0 -87.565966,41.708088,0.0 -87.565725,41.708093,0.0 -87.565483,41.708096,0.0 -87.564758,41.708107,0.0 -87.564517,41.708111,0.0 -87.564523,41.708544,0.0 -87.564543,41.709904,0.0 -87.564548,41.710266,0.0 -87.564563,41.711355,0.0 -87.564569,41.711718,0.0 -87.564586,41.713097,0.0 -87.564592,41.713534,0.0 -87.564596,41.7139,0.0 -87.564598,41.713995,0.0 -87.564611,41.714913,0.0 -87.564612,41.714997,0.0 -87.564617,41.715364,0.0 -87.564622,41.715773,0.0 -87.564638,41.717003,0.0 -87.56464,41.717085,0.0 -87.564645,41.717413,0.0 -87.564648,41.717656,0.0 -87.564657,41.718386,0.0 -87.564661,41.71863,0.0 -87.564662,41.718695,0.0 -87.564665,41.718893,0.0 -87.564666,41.718959,0.0 -87.56467,41.719227,0.0 -87.564683,41.720032,0.0 -87.564688,41.720301,0.0 -87.564695,41.720762,0.0 -87.564716,41.722146,0.0 -87.564723,41.722608,0.0 -87.56485,41.722606,0.0 -87.565234,41.722601,0.0 -87.565362,41.7226,0.0 -87.565363,41.72261,0.0 -87.565369,41.722641,0.0 -87.565372,41.722652,0.0 -87.565598,41.72265,0.0 -87.565602,41.722819,0.0 -87.565614,41.72319,0.0 -87.565617,41.72332,0.0 -87.565622,41.723429,0.0 -87.565632,41.723754,0.0 -87.565637,41.723866,0.0 -87.565852,41.723841,0.0 -87.566605,41.723758,0.0 -87.566856,41.72373,0.0 -87.567331,41.723675,0.0 -87.567836,41.723617,0.0 -87.5681,41.72359,0.0 -87.568428,41.723557,0.0 -87.56876,41.72355,0.0 -87.569239,41.723541,0.0 -87.569492,41.72354,0.0 -87.570253,41.723539,0.0 -87.570507,41.723539,0.0 -87.570754,41.723532,0.0 -87.571495,41.723515,0.0 -87.571743,41.723509,0.0 -87.571966,41.723505,0.0 -87.572635,41.723494,0.0 -87.572859,41.723491,0.0 -87.572986,41.72349,0.0 -87.573154,41.723489,0.0 -87.574042,41.723484,0.0 -87.574339,41.723483,0.0&lt;/coordinates&gt;&lt;/LinearRing&gt;&lt;/outerBoundaryIs&gt;&lt;/Polygon&gt;</t>
  </si>
  <si>
    <t>&lt;Polygon&gt;&lt;outerBoundaryIs&gt;&lt;LinearRing&gt;&lt;coordinates&gt;-87.623031,41.689876,0.0 -87.623025,41.689693,0.0 -87.623017,41.68942,0.0 -87.623008,41.689146,0.0 -87.623003,41.688964,0.0 -87.622996,41.688782,0.0 -87.622988,41.688512,0.0 -87.62298,41.688238,0.0 -87.622975,41.688057,0.0 -87.622969,41.687866,0.0 -87.622963,41.687607,0.0 -87.622953,41.687295,0.0 -87.622948,41.687105,0.0 -87.622942,41.686931,0.0 -87.622935,41.686691,0.0 -87.622933,41.686642,0.0 -87.622926,41.68641,0.0 -87.622922,41.686237,0.0 -87.622915,41.686055,0.0 -87.622907,41.685784,0.0 -87.6229,41.685511,0.0 -87.622896,41.68533,0.0 -87.622478,41.685334,0.0 -87.622173,41.685338,0.0 -87.621522,41.685346,0.0 -87.62141,41.685347,0.0 -87.621227,41.685349,0.0 -87.62081,41.685354,0.0 -87.620259,41.685356,0.0 -87.620205,41.685357,0.0 -87.620019,41.685359,0.0 -87.618606,41.685376,0.0 -87.618056,41.685383,0.0 -87.617806,41.685385,0.0 -87.617055,41.685391,0.0 -87.616806,41.685393,0.0 -87.616564,41.685395,0.0 -87.615841,41.685404,0.0 -87.6156,41.685408,0.0 -87.615356,41.68541,0.0 -87.614623,41.685417,0.0 -87.61438,41.68542,0.0 -87.613157,41.685434,0.0 -87.612519,41.68544,0.0 -87.612503,41.68544,0.0 -87.612389,41.685441,0.0 -87.612328,41.685441,0.0 -87.611991,41.685445,0.0 -87.611872,41.685445,0.0 -87.611735,41.685447,0.0 -87.611519,41.685448,0.0 -87.611401,41.68545,0.0 -87.611429,41.68563,0.0 -87.611445,41.685733,0.0 -87.611431,41.685861,0.0 -87.611423,41.685944,0.0 -87.611374,41.686171,0.0 -87.611357,41.686254,0.0 -87.611329,41.686349,0.0 -87.611289,41.686485,0.0 -87.611275,41.686544,0.0 -87.61114,41.687138,0.0 -87.611096,41.687336,0.0 -87.611013,41.687699,0.0 -87.610765,41.68879,0.0 -87.610683,41.689154,0.0 -87.610599,41.689516,0.0 -87.610351,41.690605,0.0 -87.610269,41.690968,0.0 -87.610229,41.69114,0.0 -87.61011,41.69166,0.0 -87.610071,41.691833,0.0 -87.610029,41.692022,0.0 -87.609907,41.692589,0.0 -87.609866,41.692779,0.0 -87.610023,41.692776,0.0 -87.610161,41.692775,0.0 -87.610252,41.692774,0.0 -87.610497,41.692772,0.0 -87.610655,41.692771,0.0 -87.610746,41.69277,0.0 -87.611021,41.692769,0.0 -87.611113,41.692769,0.0 -87.6114,41.692766,0.0 -87.611553,41.692764,0.0 -87.612012,41.69276,0.0 -87.612166,41.692759,0.0 -87.612409,41.692756,0.0 -87.613138,41.692748,0.0 -87.613382,41.692746,0.0 -87.613672,41.692743,0.0 -87.614266,41.692724,0.0 -87.614359,41.692722,0.0 -87.615676,41.692699,0.0 -87.61729,41.692674,0.0 -87.618268,41.69266,0.0 -87.618509,41.692655,0.0 -87.619234,41.692644,0.0 -87.619476,41.69264,0.0 -87.619509,41.692639,0.0 -87.619609,41.692637,0.0 -87.619643,41.692637,0.0 -87.619748,41.692636,0.0 -87.619925,41.692632,0.0 -87.620253,41.692625,0.0 -87.620443,41.692618,0.0 -87.6205,41.692615,0.0 -87.620771,41.692614,0.0 -87.621054,41.692614,0.0 -87.621263,41.692614,0.0 -87.621326,41.692615,0.0 -87.621608,41.692611,0.0 -87.621891,41.692606,0.0 -87.622101,41.692603,0.0 -87.622302,41.6926,0.0 -87.622908,41.692594,0.0 -87.62311,41.692593,0.0 -87.623105,41.692411,0.0 -87.623097,41.692119,0.0 -87.623088,41.691867,0.0 -87.623083,41.691686,0.0 -87.623077,41.691504,0.0 -87.62307,41.691235,0.0 -87.623062,41.690961,0.0 -87.623058,41.69078,0.0 -87.623051,41.690599,0.0 -87.623043,41.690329,0.0 -87.623035,41.690056,0.0 -87.623031,41.689876,0.0&lt;/coordinates&gt;&lt;/LinearRing&gt;&lt;/outerBoundaryIs&gt;&lt;/Polygon&gt;</t>
  </si>
  <si>
    <t>&lt;Polygon&gt;&lt;outerBoundaryIs&gt;&lt;LinearRing&gt;&lt;coordinates&gt;-87.620205,41.685357,0.0 -87.620259,41.685356,0.0 -87.62081,41.685354,0.0 -87.621227,41.685349,0.0 -87.62141,41.685347,0.0 -87.621522,41.685346,0.0 -87.622173,41.685338,0.0 -87.622478,41.685334,0.0 -87.622896,41.68533,0.0 -87.622889,41.685099,0.0 -87.622883,41.684879,0.0 -87.622866,41.684407,0.0 -87.622859,41.684177,0.0 -87.622857,41.684116,0.0 -87.622848,41.683852,0.0 -87.622823,41.683017,0.0 -87.622818,41.682877,0.0 -87.622809,41.682552,0.0 -87.622803,41.68237,0.0 -87.622787,41.681824,0.0 -87.622782,41.681643,0.0 -87.622775,41.681466,0.0 -87.622757,41.680936,0.0 -87.622751,41.68076,0.0 -87.622747,41.68066,0.0 -87.622744,41.680579,0.0 -87.622727,41.680038,0.0 -87.622722,41.679858,0.0 -87.622716,41.679675,0.0 -87.6227,41.679126,0.0 -87.622695,41.678943,0.0 -87.622688,41.678761,0.0 -87.62267,41.678215,0.0 -87.622664,41.678034,0.0 -87.622234,41.67804,0.0 -87.622033,41.678043,0.0 -87.621129,41.678056,0.0 -87.620945,41.678059,0.0 -87.620516,41.678067,0.0 -87.619978,41.678075,0.0 -87.619908,41.678077,0.0 -87.618463,41.678097,0.0 -87.618364,41.678098,0.0 -87.617827,41.678107,0.0 -87.617581,41.67811,0.0 -87.617199,41.678117,0.0 -87.616843,41.678121,0.0 -87.616598,41.678125,0.0 -87.616368,41.678128,0.0 -87.615678,41.678138,0.0 -87.615449,41.678142,0.0 -87.615171,41.678146,0.0 -87.61434,41.67816,0.0 -87.614131,41.678164,0.0 -87.614063,41.678165,0.0 -87.614033,41.678165,0.0 -87.613946,41.678165,0.0 -87.613917,41.678166,0.0 -87.613889,41.678321,0.0 -87.613808,41.678786,0.0 -87.613782,41.678942,0.0 -87.613706,41.679261,0.0 -87.61348,41.680221,0.0 -87.613405,41.680541,0.0 -87.613255,41.681232,0.0 -87.613211,41.681438,0.0 -87.612874,41.682808,0.0 -87.612781,41.6833,0.0 -87.61265,41.683996,0.0 -87.612615,41.684124,0.0 -87.612512,41.684511,0.0 -87.612478,41.68464,0.0 -87.612328,41.685441,0.0 -87.612389,41.685441,0.0 -87.612503,41.68544,0.0 -87.612519,41.68544,0.0 -87.613157,41.685434,0.0 -87.61438,41.68542,0.0 -87.614623,41.685417,0.0 -87.615356,41.68541,0.0 -87.6156,41.685408,0.0 -87.615841,41.685404,0.0 -87.616564,41.685395,0.0 -87.616806,41.685393,0.0 -87.617055,41.685391,0.0 -87.617806,41.685385,0.0 -87.618056,41.685383,0.0 -87.618606,41.685376,0.0 -87.620019,41.685359,0.0 -87.620205,41.685357,0.0&lt;/coordinates&gt;&lt;/LinearRing&gt;&lt;/outerBoundaryIs&gt;&lt;/Polygon&gt;</t>
  </si>
  <si>
    <t>&lt;Polygon&gt;&lt;outerBoundaryIs&gt;&lt;LinearRing&gt;&lt;coordinates&gt;-87.600368,41.692851,0.0 -87.599829,41.692783,0.0 -87.599338,41.692674,0.0 -87.599103,41.692615,0.0 -87.598849,41.692541,0.0 -87.59852,41.692443,0.0 -87.598296,41.692376,0.0 -87.598245,41.692472,0.0 -87.598073,41.692794,0.0 -87.597253,41.694317,0.0 -87.597038,41.694738,0.0 -87.597017,41.69478,0.0 -87.596757,41.695267,0.0 -87.596412,41.695881,0.0 -87.59618,41.696312,0.0 -87.595855,41.696916,0.0 -87.595214,41.698082,0.0 -87.595144,41.698218,0.0 -87.594856,41.69877,0.0 -87.594584,41.698939,0.0 -87.594436,41.69919,0.0 -87.594316,41.699387,0.0 -87.593892,41.70009,0.0 -87.593511,41.700729,0.0 -87.593245,41.701178,0.0 -87.592938,41.70095,0.0 -87.592435,41.701895,0.0 -87.592357,41.702046,0.0 -87.592257,41.702241,0.0 -87.592198,41.702366,0.0 -87.592078,41.702652,0.0 -87.592012,41.702838,0.0 -87.591968,41.703007,0.0 -87.591934,41.703142,0.0 -87.591815,41.703226,0.0 -87.590629,41.704042,0.0 -87.589023,41.705139,0.0 -87.588611,41.705396,0.0 -87.588293,41.705595,0.0 -87.587942,41.705858,0.0 -87.587733,41.706016,0.0 -87.587494,41.706205,0.0 -87.587436,41.706255,0.0 -87.587206,41.706458,0.0 -87.587078,41.706582,0.0 -87.587123,41.706817,0.0 -87.58726,41.707522,0.0 -87.587306,41.707758,0.0 -87.587909,41.707747,0.0 -87.58972,41.707716,0.0 -87.590324,41.707706,0.0 -87.5907,41.707699,0.0 -87.591122,41.707693,0.0 -87.591831,41.707676,0.0 -87.5919,41.707675,0.0 -87.591975,41.707674,0.0 -87.592046,41.707672,0.0 -87.592148,41.707669,0.0 -87.592208,41.707664,0.0 -87.592262,41.707666,0.0 -87.592268,41.707667,0.0 -87.592395,41.707664,0.0 -87.592426,41.707663,0.0 -87.592481,41.707662,0.0 -87.592581,41.70766,0.0 -87.592825,41.707656,0.0 -87.593859,41.707642,0.0 -87.594204,41.707638,0.0 -87.594613,41.707632,0.0 -87.594627,41.707631,0.0 -87.595899,41.707624,0.0 -87.595926,41.707624,0.0 -87.596323,41.707618,0.0 -87.597636,41.707596,0.0 -87.601577,41.707533,0.0 -87.602891,41.707512,0.0 -87.603116,41.707508,0.0 -87.603794,41.707497,0.0 -87.604021,41.707494,0.0 -87.604521,41.707485,0.0 -87.604663,41.707483,0.0 -87.605196,41.707474,0.0 -87.606023,41.707453,0.0 -87.606524,41.707441,0.0 -87.606564,41.707256,0.0 -87.606685,41.706701,0.0 -87.606726,41.706517,0.0 -87.606766,41.706333,0.0 -87.606888,41.705783,0.0 -87.60693,41.7056,0.0 -87.606971,41.705416,0.0 -87.607096,41.704864,0.0 -87.607139,41.704681,0.0 -87.607181,41.704497,0.0 -87.607231,41.704281,0.0 -87.607314,41.703947,0.0 -87.60736,41.703765,0.0 -87.607401,41.703581,0.0 -87.607417,41.70351,0.0 -87.607503,41.703089,0.0 -87.607516,41.703029,0.0 -87.607559,41.702846,0.0 -87.6076,41.702665,0.0 -87.607724,41.702122,0.0 -87.607766,41.701942,0.0 -87.607851,41.70157,0.0 -87.608084,41.70056,0.0 -87.608112,41.700459,0.0 -87.608154,41.700315,0.0 -87.608205,41.70009,0.0 -87.608269,41.699812,0.0 -87.608284,41.69973,0.0 -87.608286,41.699717,0.0 -87.608329,41.699482,0.0 -87.608529,41.698598,0.0 -87.608614,41.698226,0.0 -87.608694,41.697871,0.0 -87.608936,41.696806,0.0 -87.609018,41.696452,0.0 -87.609186,41.695717,0.0 -87.609498,41.694356,0.0 -87.609665,41.693628,0.0 -87.609694,41.693513,0.0 -87.609764,41.69324,0.0 -87.609866,41.692779,0.0 -87.609766,41.69278,0.0 -87.609469,41.692783,0.0 -87.609371,41.692785,0.0 -87.609192,41.692786,0.0 -87.60918,41.692786,0.0 -87.608994,41.692788,0.0 -87.608609,41.692792,0.0 -87.608419,41.692794,0.0 -87.608177,41.692797,0.0 -87.607452,41.692808,0.0 -87.607211,41.692812,0.0 -87.606968,41.692814,0.0 -87.606241,41.692821,0.0 -87.605999,41.692824,0.0 -87.605913,41.692825,0.0 -87.605655,41.692828,0.0 -87.605569,41.692829,0.0 -87.605524,41.692829,0.0 -87.605391,41.692831,0.0 -87.605347,41.692832,0.0 -87.605135,41.692834,0.0 -87.604377,41.692842,0.0 -87.604156,41.692845,0.0 -87.602323,41.692881,0.0 -87.602106,41.692882,0.0 -87.601349,41.692888,0.0 -87.601199,41.692889,0.0 -87.601012,41.692891,0.0 -87.600749,41.692874,0.0 -87.6006,41.692865,0.0 -87.600368,41.692851,0.0&lt;/coordinates&gt;&lt;/LinearRing&gt;&lt;/outerBoundaryIs&gt;&lt;/Polygon&gt;</t>
  </si>
  <si>
    <t>&lt;Polygon&gt;&lt;outerBoundaryIs&gt;&lt;LinearRing&gt;&lt;coordinates&gt;-87.641942,41.67871,0.0 -87.64194,41.678651,0.0 -87.641934,41.678474,0.0 -87.641932,41.678415,0.0 -87.641928,41.678296,0.0 -87.641916,41.677941,0.0 -87.641913,41.677823,0.0 -87.641886,41.677823,0.0 -87.641807,41.677823,0.0 -87.641781,41.677824,0.0 -87.641566,41.677826,0.0 -87.640925,41.677832,0.0 -87.640711,41.677835,0.0 -87.640469,41.677837,0.0 -87.639747,41.677845,0.0 -87.639506,41.677848,0.0 -87.639265,41.67785,0.0 -87.638543,41.677859,0.0 -87.638303,41.677862,0.0 -87.638062,41.677864,0.0 -87.637339,41.677872,0.0 -87.637099,41.677875,0.0 -87.636858,41.677877,0.0 -87.636135,41.677885,0.0 -87.635895,41.677888,0.0 -87.635653,41.67789,0.0 -87.634928,41.677899,0.0 -87.634687,41.677902,0.0 -87.634445,41.677904,0.0 -87.633722,41.677911,0.0 -87.633481,41.677914,0.0 -87.63324,41.677916,0.0 -87.632519,41.677925,0.0 -87.632279,41.677928,0.0 -87.632038,41.67793,0.0 -87.631315,41.677937,0.0 -87.631075,41.67794,0.0 -87.630834,41.677942,0.0 -87.630113,41.677952,0.0 -87.629873,41.677955,0.0 -87.629631,41.677957,0.0 -87.628908,41.677964,0.0 -87.628667,41.677967,0.0 -87.628426,41.677969,0.0 -87.627707,41.677977,0.0 -87.627467,41.67798,0.0 -87.627232,41.677982,0.0 -87.626531,41.677989,0.0 -87.626297,41.677992,0.0 -87.626061,41.677996,0.0 -87.625929,41.677999,0.0 -87.625355,41.678002,0.0 -87.62512,41.678004,0.0 -87.624875,41.678006,0.0 -87.624532,41.678011,0.0 -87.624143,41.678014,0.0 -87.623899,41.678017,0.0 -87.623652,41.678021,0.0 -87.623294,41.678028,0.0 -87.622911,41.678031,0.0 -87.622664,41.678034,0.0 -87.62267,41.678215,0.0 -87.622688,41.678761,0.0 -87.622695,41.678943,0.0 -87.6227,41.679126,0.0 -87.622716,41.679675,0.0 -87.622722,41.679858,0.0 -87.622727,41.680038,0.0 -87.622744,41.680579,0.0 -87.622747,41.68066,0.0 -87.622751,41.68076,0.0 -87.622757,41.680936,0.0 -87.622775,41.681466,0.0 -87.622782,41.681643,0.0 -87.622787,41.681824,0.0 -87.622803,41.68237,0.0 -87.622809,41.682552,0.0 -87.622818,41.682877,0.0 -87.622823,41.683017,0.0 -87.622848,41.683852,0.0 -87.622857,41.684116,0.0 -87.622859,41.684177,0.0 -87.622866,41.684407,0.0 -87.622883,41.684879,0.0 -87.622889,41.685099,0.0 -87.622896,41.68533,0.0 -87.623142,41.685328,0.0 -87.623145,41.685328,0.0 -87.62388,41.685317,0.0 -87.624126,41.685314,0.0 -87.624308,41.685311,0.0 -87.624794,41.685305,0.0 -87.624857,41.685304,0.0 -87.62504,41.685302,0.0 -87.625059,41.685301,0.0 -87.625118,41.685301,0.0 -87.625138,41.685301,0.0 -87.625179,41.6853,0.0 -87.625303,41.6853,0.0 -87.625345,41.6853,0.0 -87.625397,41.685299,0.0 -87.625556,41.685297,0.0 -87.625609,41.685297,0.0 -87.625791,41.685294,0.0 -87.626264,41.685287,0.0 -87.62634,41.685286,0.0 -87.626524,41.685285,0.0 -87.626758,41.685282,0.0 -87.627461,41.685273,0.0 -87.627696,41.685271,0.0 -87.627935,41.685267,0.0 -87.628655,41.685257,0.0 -87.628895,41.685255,0.0 -87.629134,41.685252,0.0 -87.629854,41.685244,0.0 -87.630095,41.685242,0.0 -87.630332,41.685239,0.0 -87.631046,41.685231,0.0 -87.631284,41.685229,0.0 -87.631524,41.685225,0.0 -87.632246,41.685215,0.0 -87.632487,41.685212,0.0 -87.632727,41.685209,0.0 -87.63345,41.6852,0.0 -87.633692,41.685198,0.0 -87.633933,41.685194,0.0 -87.634659,41.685184,0.0 -87.634901,41.685182,0.0 -87.635143,41.685177,0.0 -87.635579,41.68517,0.0 -87.635871,41.685166,0.0 -87.636114,41.685163,0.0 -87.636354,41.685161,0.0 -87.636522,41.685161,0.0 -87.637077,41.685153,0.0 -87.637318,41.68515,0.0 -87.637569,41.685147,0.0 -87.638032,41.685143,0.0 -87.638324,41.685136,0.0 -87.638576,41.68513,0.0 -87.638727,41.685126,0.0 -87.638806,41.685125,0.0 -87.639358,41.685125,0.0 -87.639496,41.685123,0.0 -87.639727,41.68512,0.0 -87.639866,41.685118,0.0 -87.640285,41.685112,0.0 -87.640425,41.685111,0.0 -87.640528,41.685109,0.0 -87.640839,41.685105,0.0 -87.640943,41.685104,0.0 -87.641186,41.685102,0.0 -87.641496,41.6851,0.0 -87.641915,41.685093,0.0 -87.642158,41.68509,0.0 -87.642151,41.684873,0.0 -87.642131,41.684222,0.0 -87.64213,41.684155,0.0 -87.642125,41.684006,0.0 -87.642119,41.683858,0.0 -87.642103,41.683415,0.0 -87.642098,41.683268,0.0 -87.642095,41.683198,0.0 -87.642088,41.68299,0.0 -87.642086,41.682921,0.0 -87.642078,41.682704,0.0 -87.642056,41.682053,0.0 -87.642049,41.681837,0.0 -87.642046,41.681759,0.0 -87.642038,41.681527,0.0 -87.642036,41.68145,0.0 -87.642031,41.681311,0.0 -87.642016,41.680894,0.0 -87.642012,41.680756,0.0 -87.642004,41.680536,0.0 -87.641981,41.679876,0.0 -87.641974,41.679657,0.0 -87.641966,41.679467,0.0 -87.641961,41.679306,0.0 -87.641948,41.678899,0.0 -87.641942,41.67871,0.0&lt;/coordinates&gt;&lt;/LinearRing&gt;&lt;/outerBoundaryIs&gt;&lt;/Polygon&gt;</t>
  </si>
  <si>
    <t>&lt;Polygon&gt;&lt;outerBoundaryIs&gt;&lt;LinearRing&gt;&lt;coordinates&gt;-87.696439,41.706746,0.0 -87.696449,41.706981,0.0 -87.696457,41.707159,0.0 -87.696686,41.707144,0.0 -87.697293,41.70714,0.0 -87.698446,41.707122,0.0 -87.701377,41.707093,0.0 -87.701369,41.706945,0.0 -87.70134,41.706381,0.0 -87.701331,41.706194,0.0 -87.701321,41.705991,0.0 -87.701319,41.705827,0.0 -87.701312,41.705002,0.0 -87.701301,41.704727,0.0 -87.701288,41.704361,0.0 -87.701275,41.703995,0.0 -87.701236,41.702898,0.0 -87.701223,41.702533,0.0 -87.701214,41.702355,0.0 -87.701208,41.702228,0.0 -87.701194,41.701823,0.0 -87.701188,41.701646,0.0 -87.701181,41.70145,0.0 -87.70116,41.700865,0.0 -87.701154,41.70067,0.0 -87.701141,41.700311,0.0 -87.701102,41.699237,0.0 -87.701089,41.698879,0.0 -87.701076,41.698513,0.0 -87.701037,41.697417,0.0 -87.701024,41.697052,0.0 -87.701016,41.696858,0.0 -87.700993,41.696276,0.0 -87.700986,41.696082,0.0 -87.70098,41.695911,0.0 -87.700962,41.695398,0.0 -87.700957,41.695227,0.0 -87.700943,41.694862,0.0 -87.700914,41.694068,0.0 -87.700906,41.693767,0.0 -87.700897,41.693402,0.0 -87.700884,41.693036,0.0 -87.700849,41.692032,0.0 -87.700846,41.691941,0.0 -87.700834,41.691576,0.0 -87.700816,41.691211,0.0 -87.700813,41.691127,0.0 -87.700775,41.690116,0.0 -87.700762,41.689752,0.0 -87.700755,41.689562,0.0 -87.700734,41.688996,0.0 -87.700728,41.688807,0.0 -87.700721,41.688631,0.0 -87.700702,41.688105,0.0 -87.700696,41.68793,0.0 -87.700686,41.687664,0.0 -87.700656,41.686868,0.0 -87.700647,41.686603,0.0 -87.700643,41.68651,0.0 -87.700633,41.686234,0.0 -87.70063,41.686142,0.0 -87.700384,41.686145,0.0 -87.700025,41.686151,0.0 -87.699649,41.686154,0.0 -87.699404,41.686157,0.0 -87.699409,41.686231,0.0 -87.699417,41.686337,0.0 -87.699421,41.686455,0.0 -87.699424,41.68653,0.0 -87.69943,41.686706,0.0 -87.699451,41.687235,0.0 -87.699458,41.687412,0.0 -87.699462,41.687517,0.0 -87.699474,41.687835,0.0 -87.699479,41.687941,0.0 -87.699236,41.687944,0.0 -87.698875,41.68795,0.0 -87.698508,41.687955,0.0 -87.698442,41.687956,0.0 -87.698266,41.687955,0.0 -87.698032,41.687953,0.0 -87.697992,41.687953,0.0 -87.697668,41.687959,0.0 -87.697432,41.687964,0.0 -87.697331,41.687967,0.0 -87.697098,41.687977,0.0 -87.696997,41.68798,0.0 -87.696787,41.687989,0.0 -87.696694,41.68799,0.0 -87.696612,41.687992,0.0 -87.696594,41.687995,0.0 -87.696516,41.688007,0.0 -87.696453,41.688016,0.0 -87.696431,41.68802,0.0 -87.696251,41.688031,0.0 -87.696154,41.688041,0.0 -87.695723,41.68804,0.0 -87.695726,41.688159,0.0 -87.695761,41.688853,0.0 -87.695866,41.690938,0.0 -87.695901,41.691633,0.0 -87.695912,41.691815,0.0 -87.695947,41.692362,0.0 -87.695959,41.692545,0.0 -87.695981,41.693099,0.0 -87.696049,41.694763,0.0 -87.696072,41.695318,0.0 -87.696079,41.695687,0.0 -87.696101,41.696796,0.0 -87.696109,41.697166,0.0 -87.696118,41.697526,0.0 -87.696148,41.698607,0.0 -87.696158,41.698968,0.0 -87.696192,41.699693,0.0 -87.696294,41.701871,0.0 -87.696328,41.702597,0.0 -87.696346,41.703331,0.0 -87.696401,41.705534,0.0 -87.69642,41.706269,0.0 -87.696427,41.706447,0.0 -87.696439,41.706746,0.0&lt;/coordinates&gt;&lt;/LinearRing&gt;&lt;/outerBoundaryIs&gt;&lt;/Polygon&gt;</t>
  </si>
  <si>
    <t>&lt;Polygon&gt;&lt;outerBoundaryIs&gt;&lt;LinearRing&gt;&lt;coordinates&gt;-87.711382,41.680914,0.0 -87.711366,41.680446,0.0 -87.711227,41.68045,0.0 -87.711119,41.680451,0.0 -87.71038,41.680459,0.0 -87.710321,41.68046,0.0 -87.710196,41.680472,0.0 -87.710136,41.680487,0.0 -87.710018,41.680536,0.0 -87.709978,41.680551,0.0 -87.709937,41.680556,0.0 -87.709663,41.680559,0.0 -87.708862,41.680569,0.0 -87.708804,41.680569,0.0 -87.708206,41.680569,0.0 -87.707721,41.68057,0.0 -87.707712,41.680567,0.0 -87.707579,41.680572,0.0 -87.70733,41.680574,0.0 -87.707235,41.680567,0.0 -87.707152,41.680561,0.0 -87.7061,41.680569,0.0 -87.705777,41.680576,0.0 -87.705291,41.680587,0.0 -87.705285,41.680693,0.0 -87.705287,41.68076,0.0 -87.705297,41.681027,0.0 -87.705306,41.681281,0.0 -87.705313,41.681455,0.0 -87.70532,41.681637,0.0 -87.705333,41.681917,0.0 -87.705338,41.682054,0.0 -87.705343,41.682186,0.0 -87.70535,41.68237,0.0 -87.705367,41.682834,0.0 -87.705372,41.682963,0.0 -87.705384,41.683285,0.0 -87.705391,41.683467,0.0 -87.705403,41.683747,0.0 -87.705414,41.684013,0.0 -87.705423,41.684195,0.0 -87.704935,41.684203,0.0 -87.704876,41.684204,0.0 -87.703474,41.684225,0.0 -87.702987,41.684233,0.0 -87.702737,41.684236,0.0 -87.701991,41.684248,0.0 -87.701742,41.684252,0.0 -87.701505,41.684255,0.0 -87.700795,41.684267,0.0 -87.700559,41.684271,0.0 -87.700568,41.684541,0.0 -87.700598,41.685354,0.0 -87.700608,41.685625,0.0 -87.700612,41.685728,0.0 -87.700625,41.686038,0.0 -87.70063,41.686142,0.0 -87.700633,41.686234,0.0 -87.700643,41.68651,0.0 -87.700647,41.686603,0.0 -87.700656,41.686868,0.0 -87.700686,41.687664,0.0 -87.700696,41.68793,0.0 -87.700702,41.688105,0.0 -87.700721,41.688631,0.0 -87.700728,41.688807,0.0 -87.700734,41.688996,0.0 -87.700755,41.689562,0.0 -87.700762,41.689752,0.0 -87.700775,41.690116,0.0 -87.700813,41.691127,0.0 -87.700816,41.691211,0.0 -87.700834,41.691576,0.0 -87.701082,41.691572,0.0 -87.70144,41.691568,0.0 -87.701829,41.691562,0.0 -87.702078,41.691559,0.0 -87.702328,41.691554,0.0 -87.703078,41.691541,0.0 -87.703329,41.691538,0.0 -87.703566,41.691534,0.0 -87.704276,41.691522,0.0 -87.704514,41.691519,0.0 -87.70476,41.691515,0.0 -87.705498,41.691504,0.0 -87.705745,41.691501,0.0 -87.705985,41.691496,0.0 -87.706211,41.691493,0.0 -87.706707,41.691482,0.0 -87.706948,41.691478,0.0 -87.70719,41.691474,0.0 -87.707524,41.691469,0.0 -87.707919,41.691457,0.0 -87.708162,41.691451,0.0 -87.708404,41.691452,0.0 -87.708563,41.691453,0.0 -87.709131,41.691444,0.0 -87.709374,41.691441,0.0 -87.709616,41.691437,0.0 -87.710342,41.691426,0.0 -87.710585,41.691423,0.0 -87.710839,41.691418,0.0 -87.711601,41.691406,0.0 -87.711856,41.691403,0.0 -87.712104,41.691399,0.0 -87.712848,41.691387,0.0 -87.713096,41.691383,0.0 -87.713317,41.691379,0.0 -87.713979,41.691369,0.0 -87.714201,41.691366,0.0 -87.714453,41.691362,0.0 -87.715211,41.69135,0.0 -87.715464,41.691347,0.0 -87.715952,41.691339,0.0 -87.716187,41.691336,0.0 -87.717418,41.691316,0.0 -87.717907,41.691309,0.0 -87.718154,41.691306,0.0 -87.718894,41.6913,0.0 -87.719142,41.691298,0.0 -87.719378,41.691294,0.0 -87.720086,41.691282,0.0 -87.720323,41.691279,0.0 -87.720441,41.691311,0.0 -87.720543,41.691324,0.0 -87.721176,41.691316,0.0 -87.72169,41.691311,0.0 -87.722996,41.691288,0.0 -87.723753,41.691273,0.0 -87.723891,41.691271,0.0 -87.724612,41.69126,0.0 -87.724641,41.691259,0.0 -87.724728,41.691257,0.0 -87.724758,41.691257,0.0 -87.724966,41.691252,0.0 -87.725213,41.691248,0.0 -87.725591,41.691245,0.0 -87.72572,41.691245,0.0 -87.7258,41.691242,0.0 -87.725948,41.691235,0.0 -87.726487,41.691225,0.0 -87.726655,41.691221,0.0 -87.729223,41.691166,0.0 -87.730079,41.691149,0.0 -87.730314,41.691145,0.0 -87.731021,41.691133,0.0 -87.731257,41.69113,0.0 -87.7315,41.691125,0.0 -87.732229,41.691112,0.0 -87.732473,41.691108,0.0 -87.732957,41.691098,0.0 -87.734412,41.691071,0.0 -87.734535,41.691069,0.0 -87.734898,41.691064,0.0 -87.735383,41.691055,0.0 -87.736291,41.691039,0.0 -87.736839,41.691024,0.0 -87.736872,41.691024,0.0 -87.73719,41.691005,0.0 -87.737324,41.69099,0.0 -87.737564,41.690959,0.0 -87.737575,41.690958,0.0 -87.73829,41.690948,0.0 -87.738533,41.690945,0.0 -87.738773,41.690941,0.0 -87.739305,41.690935,0.0 -87.739495,41.690919,0.0 -87.739736,41.690899,0.0 -87.739735,41.690887,0.0 -87.739732,41.690852,0.0 -87.739732,41.690841,0.0 -87.739722,41.690712,0.0 -87.739685,41.6894,0.0 -87.739681,41.689223,0.0 -87.73967,41.689006,0.0 -87.739598,41.687212,0.0 -87.739527,41.685366,0.0 -87.739515,41.68508,0.0 -87.739455,41.68364,0.0 -87.739208,41.683644,0.0 -87.738468,41.683658,0.0 -87.738435,41.683659,0.0 -87.738222,41.683659,0.0 -87.73811,41.683659,0.0 -87.738051,41.68366,0.0 -87.73754,41.683674,0.0 -87.737532,41.683675,0.0 -87.73737,41.683676,0.0 -87.73674,41.683686,0.0 -87.736095,41.683696,0.0 -87.73548,41.683706,0.0 -87.73433,41.683728,0.0 -87.73227,41.683767,0.0 -87.73191,41.683774,0.0 -87.731183,41.683787,0.0 -87.731111,41.683783,0.0 -87.730996,41.683787,0.0 -87.7308,41.683794,0.0 -87.730727,41.683795,0.0 -87.72992,41.683809,0.0 -87.729651,41.683814,0.0 -87.729383,41.683817,0.0 -87.728581,41.68383,0.0 -87.728314,41.683835,0.0 -87.728112,41.683838,0.0 -87.727998,41.683839,0.0 -87.727052,41.683855,0.0 -87.726737,41.683861,0.0 -87.72637,41.683867,0.0 -87.72558,41.683881,0.0 -87.725269,41.683885,0.0 -87.724902,41.683891,0.0 -87.724824,41.683891,0.0 -87.72459,41.683895,0.0 -87.724513,41.683897,0.0 -87.724348,41.683899,0.0 -87.723853,41.683907,0.0 -87.723689,41.68391,0.0 -87.723446,41.683916,0.0 -87.72306,41.683926,0.0 -87.722717,41.683931,0.0 -87.722474,41.683935,0.0 -87.722232,41.683938,0.0 -87.721559,41.683949,0.0 -87.721507,41.683948,0.0 -87.721337,41.683947,0.0 -87.721266,41.68395,0.0 -87.721027,41.683958,0.0 -87.720969,41.68396,0.0 -87.72031,41.683971,0.0 -87.720071,41.683975,0.0 -87.719887,41.683977,0.0 -87.719335,41.683985,0.0 -87.719152,41.683988,0.0 -87.719012,41.68399,0.0 -87.718842,41.683992,0.0 -87.717916,41.684006,0.0 -87.717607,41.684011,0.0 -87.717117,41.684018,0.0 -87.715649,41.684042,0.0 -87.71516,41.68405,0.0 -87.714676,41.684056,0.0 -87.713224,41.684078,0.0 -87.712741,41.684085,0.0 -87.712443,41.684088,0.0 -87.712126,41.684093,0.0 -87.711552,41.6841,0.0 -87.711522,41.684101,0.0 -87.711499,41.683652,0.0 -87.711484,41.683201,0.0 -87.711461,41.682735,0.0 -87.711426,41.682281,0.0 -87.711361,41.682281,0.0 -87.711331,41.681962,0.0 -87.711332,41.681816,0.0 -87.711605,41.681811,0.0 -87.711582,41.681364,0.0 -87.711396,41.681276,0.0 -87.711382,41.680914,0.0&lt;/coordinates&gt;&lt;/LinearRing&gt;&lt;/outerBoundaryIs&gt;&lt;/Polygon&gt;</t>
  </si>
  <si>
    <t>&lt;Polygon&gt;&lt;outerBoundaryIs&gt;&lt;LinearRing&gt;&lt;coordinates&gt;-87.695723,41.68804,0.0 -87.696154,41.688041,0.0 -87.696251,41.688031,0.0 -87.696431,41.68802,0.0 -87.696453,41.688016,0.0 -87.696516,41.688007,0.0 -87.696594,41.687995,0.0 -87.696612,41.687992,0.0 -87.696694,41.68799,0.0 -87.696787,41.687989,0.0 -87.696997,41.68798,0.0 -87.697098,41.687977,0.0 -87.697331,41.687967,0.0 -87.697432,41.687964,0.0 -87.697668,41.687959,0.0 -87.697992,41.687953,0.0 -87.698032,41.687953,0.0 -87.698266,41.687955,0.0 -87.698442,41.687956,0.0 -87.698508,41.687955,0.0 -87.698875,41.68795,0.0 -87.699236,41.687944,0.0 -87.699479,41.687941,0.0 -87.699474,41.687835,0.0 -87.699462,41.687517,0.0 -87.699458,41.687412,0.0 -87.699451,41.687235,0.0 -87.69943,41.686706,0.0 -87.699424,41.68653,0.0 -87.699421,41.686455,0.0 -87.699417,41.686337,0.0 -87.699409,41.686231,0.0 -87.699404,41.686157,0.0 -87.699649,41.686154,0.0 -87.700025,41.686151,0.0 -87.700384,41.686145,0.0 -87.70063,41.686142,0.0 -87.700625,41.686038,0.0 -87.700612,41.685728,0.0 -87.700608,41.685625,0.0 -87.700598,41.685354,0.0 -87.700568,41.684541,0.0 -87.700559,41.684271,0.0 -87.700795,41.684267,0.0 -87.701505,41.684255,0.0 -87.701742,41.684252,0.0 -87.701991,41.684248,0.0 -87.702737,41.684236,0.0 -87.702987,41.684233,0.0 -87.703474,41.684225,0.0 -87.704876,41.684204,0.0 -87.704935,41.684203,0.0 -87.705423,41.684195,0.0 -87.705414,41.684013,0.0 -87.705403,41.683747,0.0 -87.705391,41.683467,0.0 -87.705384,41.683285,0.0 -87.705372,41.682963,0.0 -87.705367,41.682834,0.0 -87.70535,41.68237,0.0 -87.705343,41.682186,0.0 -87.705338,41.682054,0.0 -87.705333,41.681917,0.0 -87.70532,41.681637,0.0 -87.705313,41.681455,0.0 -87.705306,41.681281,0.0 -87.705297,41.681027,0.0 -87.705287,41.68076,0.0 -87.705285,41.680693,0.0 -87.705291,41.680587,0.0 -87.705777,41.680576,0.0 -87.7061,41.680569,0.0 -87.707152,41.680561,0.0 -87.707235,41.680567,0.0 -87.70733,41.680574,0.0 -87.707579,41.680572,0.0 -87.707712,41.680567,0.0 -87.707721,41.68057,0.0 -87.708206,41.680569,0.0 -87.708804,41.680569,0.0 -87.708862,41.680569,0.0 -87.709663,41.680559,0.0 -87.709937,41.680556,0.0 -87.709978,41.680551,0.0 -87.710018,41.680536,0.0 -87.710136,41.680487,0.0 -87.710196,41.680472,0.0 -87.710321,41.68046,0.0 -87.71038,41.680459,0.0 -87.711119,41.680451,0.0 -87.711227,41.68045,0.0 -87.711366,41.680446,0.0 -87.711382,41.680914,0.0 -87.711396,41.681276,0.0 -87.711582,41.681364,0.0 -87.711605,41.681811,0.0 -87.711332,41.681816,0.0 -87.711331,41.681962,0.0 -87.711361,41.682281,0.0 -87.711426,41.682281,0.0 -87.711461,41.682735,0.0 -87.711484,41.683201,0.0 -87.711499,41.683652,0.0 -87.711522,41.684101,0.0 -87.711552,41.6841,0.0 -87.712126,41.684093,0.0 -87.712443,41.684088,0.0 -87.712741,41.684085,0.0 -87.713224,41.684078,0.0 -87.714676,41.684056,0.0 -87.71516,41.68405,0.0 -87.715649,41.684042,0.0 -87.717117,41.684018,0.0 -87.717607,41.684011,0.0 -87.717916,41.684006,0.0 -87.718842,41.683992,0.0 -87.719012,41.68399,0.0 -87.719152,41.683988,0.0 -87.719335,41.683985,0.0 -87.719887,41.683977,0.0 -87.720071,41.683975,0.0 -87.720064,41.683792,0.0 -87.720054,41.683517,0.0 -87.720042,41.683243,0.0 -87.720041,41.683218,0.0 -87.720027,41.683061,0.0 -87.720015,41.682879,0.0 -87.719997,41.682606,0.0 -87.71998,41.682334,0.0 -87.71997,41.682153,0.0 -87.719962,41.681969,0.0 -87.719941,41.681419,0.0 -87.719934,41.681236,0.0 -87.719926,41.681054,0.0 -87.719902,41.68051,0.0 -87.719895,41.680329,0.0 -87.719879,41.679964,0.0 -87.719834,41.678871,0.0 -87.719819,41.678507,0.0 -87.719804,41.678141,0.0 -87.7198,41.678031,0.0 -87.719759,41.677046,0.0 -87.719745,41.676681,0.0 -87.719729,41.676285,0.0 -87.719682,41.6751,0.0 -87.719673,41.67486,0.0 -87.719669,41.674705,0.0 -87.71964,41.673996,0.0 -87.719556,41.671869,0.0 -87.719528,41.67116,0.0 -87.719947,41.669438,0.0 -87.71942,41.669424,0.0 -87.718886,41.66941,0.0 -87.718359,41.669404,0.0 -87.717944,41.669392,0.0 -87.717721,41.66939,0.0 -87.717575,41.669394,0.0 -87.717539,41.669394,0.0 -87.716996,41.669398,0.0 -87.716815,41.6694,0.0 -87.716611,41.669403,0.0 -87.716003,41.669413,0.0 -87.7158,41.669417,0.0 -87.715577,41.66942,0.0 -87.714926,41.669429,0.0 -87.714909,41.669429,0.0 -87.714687,41.669433,0.0 -87.714405,41.669437,0.0 -87.713755,41.669448,0.0 -87.713561,41.669449,0.0 -87.71328,41.669451,0.0 -87.713219,41.669451,0.0 -87.713017,41.669455,0.0 -87.712413,41.669469,0.0 -87.712334,41.669471,0.0 -87.712212,41.669475,0.0 -87.712108,41.669479,0.0 -87.711723,41.669484,0.0 -87.710256,41.669507,0.0 -87.709768,41.669515,0.0 -87.709828,41.670038,0.0 -87.71001,41.671609,0.0 -87.710057,41.672019,0.0 -87.710071,41.672133,0.0 -87.710074,41.672282,0.0 -87.710084,41.67273,0.0 -87.710088,41.67288,0.0 -87.710099,41.673143,0.0 -87.710132,41.673932,0.0 -87.710143,41.674196,0.0 -87.710151,41.674369,0.0 -87.710163,41.674622,0.0 -87.710175,41.674891,0.0 -87.710184,41.675065,0.0 -87.710128,41.67542,0.0 -87.71006,41.675853,0.0 -87.709962,41.676489,0.0 -87.709907,41.676845,0.0 -87.709724,41.676847,0.0 -87.709114,41.676856,0.0 -87.708304,41.676868,0.0 -87.706737,41.676888,0.0 -87.705945,41.676899,0.0 -87.705808,41.676899,0.0 -87.704813,41.676912,0.0 -87.702473,41.676944,0.0 -87.701842,41.676958,0.0 -87.70142,41.676963,0.0 -87.700994,41.676969,0.0 -87.700622,41.67698,0.0 -87.70029,41.676978,0.0 -87.700079,41.676976,0.0 -87.700039,41.67698,0.0 -87.699733,41.67699,0.0 -87.699304,41.676994,0.0 -87.698679,41.677002,0.0 -87.697614,41.677021,0.0 -87.696346,41.67704,0.0 -87.695413,41.677055,0.0 -87.69536,41.677056,0.0 -87.694887,41.677066,0.0 -87.693561,41.677087,0.0 -87.693205,41.677093,0.0 -87.6905,41.677138,0.0 -87.689482,41.677154,0.0 -87.688371,41.677182,0.0 -87.688167,41.677185,0.0 -87.686592,41.67721,0.0 -87.686369,41.677213,0.0 -87.686281,41.677398,0.0 -87.68602,41.677951,0.0 -87.686018,41.677955,0.0 -87.685933,41.678142,0.0 -87.685853,41.67838,0.0 -87.685766,41.678627,0.0 -87.685705,41.679039,0.0 -87.685669,41.679499,0.0 -87.685684,41.679938,0.0 -87.685724,41.68085,0.0 -87.685731,41.681031,0.0 -87.685752,41.681575,0.0 -87.68576,41.681757,0.0 -87.685764,41.681939,0.0 -87.685776,41.682485,0.0 -87.685781,41.682667,0.0 -87.685787,41.682848,0.0 -87.685807,41.683392,0.0 -87.685814,41.683574,0.0 -87.68582,41.683756,0.0 -87.685832,41.684059,0.0 -87.685853,41.684301,0.0 -87.68587,41.684483,0.0 -87.685897,41.684482,0.0 -87.68598,41.684481,0.0 -87.686008,41.684481,0.0 -87.68622,41.684478,0.0 -87.686856,41.684469,0.0 -87.687069,41.684467,0.0 -87.687314,41.684462,0.0 -87.688052,41.68445,0.0 -87.688298,41.684447,0.0 -87.688543,41.684442,0.0 -87.688906,41.684437,0.0 -87.689278,41.684431,0.0 -87.689524,41.684428,0.0 -87.689785,41.684424,0.0 -87.690567,41.684413,0.0 -87.690829,41.68441,0.0 -87.690839,41.685158,0.0 -87.690869,41.687404,0.0 -87.69088,41.688153,0.0 -87.690884,41.688523,0.0 -87.690896,41.689633,0.0 -87.6909,41.690004,0.0 -87.690909,41.690342,0.0 -87.690939,41.691357,0.0 -87.690949,41.691696,0.0 -87.690964,41.692059,0.0 -87.690969,41.692175,0.0 -87.690973,41.692292,0.0 -87.69098,41.692448,0.0 -87.691001,41.693148,0.0 -87.691005,41.69325,0.0 -87.691017,41.693512,0.0 -87.691032,41.693879,0.0 -87.691051,41.694311,0.0 -87.691071,41.69498,0.0 -87.691083,41.695348,0.0 -87.691094,41.695712,0.0 -87.69113,41.696805,0.0 -87.691142,41.69717,0.0 -87.691154,41.697534,0.0 -87.691193,41.698629,0.0 -87.691206,41.698994,0.0 -87.692196,41.698988,0.0 -87.695167,41.698972,0.0 -87.696158,41.698968,0.0 -87.696148,41.698607,0.0 -87.696118,41.697526,0.0 -87.696109,41.697166,0.0 -87.696101,41.696796,0.0 -87.696079,41.695687,0.0 -87.696072,41.695318,0.0 -87.696049,41.694763,0.0 -87.695981,41.693099,0.0 -87.695959,41.692545,0.0 -87.695947,41.692362,0.0 -87.695912,41.691815,0.0 -87.695901,41.691633,0.0 -87.695866,41.690938,0.0 -87.695761,41.688853,0.0 -87.695726,41.688159,0.0 -87.695723,41.68804,0.0&lt;/coordinates&gt;&lt;/LinearRing&gt;&lt;/outerBoundaryIs&gt;&lt;/Polygon&gt;</t>
  </si>
  <si>
    <t>&lt;Polygon&gt;&lt;outerBoundaryIs&gt;&lt;LinearRing&gt;&lt;coordinates&gt;-87.738845,41.785796,0.0 -87.739386,41.78579,0.0 -87.740357,41.785763,0.0 -87.741203,41.785752,0.0 -87.741469,41.78575,0.0 -87.742269,41.785743,0.0 -87.742536,41.785742,0.0 -87.742524,41.785377,0.0 -87.742495,41.784405,0.0 -87.74249,41.784284,0.0 -87.742478,41.78392,0.0 -87.742465,41.783554,0.0 -87.742429,41.782456,0.0 -87.742417,41.782091,0.0 -87.742404,41.781725,0.0 -87.742368,41.78063,0.0 -87.742356,41.780265,0.0 -87.742346,41.779899,0.0 -87.742332,41.779357,0.0 -87.742315,41.778917,0.0 -87.742311,41.778802,0.0 -87.742299,41.778437,0.0 -87.742054,41.778439,0.0 -87.741319,41.778449,0.0 -87.741075,41.778452,0.0 -87.74083,41.778454,0.0 -87.740097,41.778463,0.0 -87.739853,41.778466,0.0 -87.739606,41.778468,0.0 -87.738867,41.778476,0.0 -87.738621,41.778479,0.0 -87.738377,41.778482,0.0 -87.737928,41.778488,0.0 -87.737646,41.778491,0.0 -87.737452,41.778494,0.0 -87.737403,41.778495,0.0 -87.737423,41.778857,0.0 -87.737485,41.779946,0.0 -87.737506,41.780309,0.0 -87.737509,41.780425,0.0 -87.737519,41.780775,0.0 -87.737523,41.780892,0.0 -87.737533,41.781142,0.0 -87.737565,41.781895,0.0 -87.737576,41.782146,0.0 -87.737599,41.78251,0.0 -87.73767,41.783603,0.0 -87.737694,41.783968,0.0 -87.737704,41.784332,0.0 -87.73771,41.784523,0.0 -87.737747,41.785425,0.0 -87.737762,41.78579,0.0 -87.737902,41.785793,0.0 -87.738071,41.785797,0.0 -87.738458,41.7858,0.0 -87.738845,41.785796,0.0&lt;/coordinates&gt;&lt;/LinearRing&gt;&lt;/outerBoundaryIs&gt;&lt;/Polygon&gt;</t>
  </si>
  <si>
    <t>&lt;Polygon&gt;&lt;outerBoundaryIs&gt;&lt;LinearRing&gt;&lt;coordinates&gt;-87.781287,41.778134,0.0 -87.781284,41.77805,0.0 -87.781271,41.777684,0.0 -87.781026,41.777688,0.0 -87.780294,41.777701,0.0 -87.78005,41.777706,0.0 -87.779805,41.77771,0.0 -87.779074,41.777725,0.0 -87.77883,41.77773,0.0 -87.778585,41.777734,0.0 -87.777851,41.777749,0.0 -87.777607,41.777754,0.0 -87.777362,41.777758,0.0 -87.776631,41.777771,0.0 -87.776387,41.777776,0.0 -87.776143,41.77778,0.0 -87.775411,41.777795,0.0 -87.775168,41.7778,0.0 -87.774922,41.777804,0.0 -87.774188,41.777819,0.0 -87.773943,41.777824,0.0 -87.773699,41.777828,0.0 -87.772967,41.777843,0.0 -87.772724,41.777848,0.0 -87.772479,41.777852,0.0 -87.771746,41.777865,0.0 -87.771502,41.77787,0.0 -87.771257,41.777874,0.0 -87.770594,41.777887,0.0 -87.770523,41.777888,0.0 -87.770279,41.777894,0.0 -87.770034,41.777898,0.0 -87.769302,41.777912,0.0 -87.769058,41.777917,0.0 -87.768812,41.777921,0.0 -87.768076,41.777937,0.0 -87.767831,41.777943,0.0 -87.767587,41.777947,0.0 -87.766858,41.777962,0.0 -87.766826,41.777963,0.0 -87.766615,41.777958,0.0 -87.766522,41.777956,0.0 -87.76637,41.777963,0.0 -87.766232,41.777971,0.0 -87.765638,41.777984,0.0 -87.765394,41.77799,0.0 -87.765149,41.777994,0.0 -87.764418,41.778008,0.0 -87.764174,41.778013,0.0 -87.763929,41.778017,0.0 -87.763197,41.77803,0.0 -87.762953,41.778035,0.0 -87.762706,41.778039,0.0 -87.761967,41.778055,0.0 -87.761721,41.778061,0.0 -87.761736,41.778427,0.0 -87.76174,41.778518,0.0 -87.761768,41.779201,0.0 -87.761784,41.779526,0.0 -87.761803,41.779893,0.0 -87.761818,41.78026,0.0 -87.761863,41.781362,0.0 -87.761879,41.78173,0.0 -87.761894,41.782096,0.0 -87.761939,41.783197,0.0 -87.761954,41.783564,0.0 -87.761965,41.783856,0.0 -87.762001,41.784734,0.0 -87.762013,41.785027,0.0 -87.762389,41.785134,0.0 -87.763517,41.785455,0.0 -87.763893,41.785563,0.0 -87.76407,41.785538,0.0 -87.764604,41.785462,0.0 -87.764783,41.785438,0.0 -87.764849,41.785435,0.0 -87.765049,41.785428,0.0 -87.765116,41.785427,0.0 -87.765236,41.785409,0.0 -87.765597,41.785355,0.0 -87.765718,41.785338,0.0 -87.765748,41.785332,0.0 -87.765954,41.785327,0.0 -87.766667,41.785312,0.0 -87.766905,41.785308,0.0 -87.767148,41.785302,0.0 -87.76788,41.785286,0.0 -87.768124,41.785282,0.0 -87.768368,41.785277,0.0 -87.7691,41.785262,0.0 -87.769345,41.785258,0.0 -87.769589,41.785253,0.0 -87.77032,41.785238,0.0 -87.770565,41.785234,0.0 -87.770809,41.785229,0.0 -87.771172,41.785223,0.0 -87.771541,41.785215,0.0 -87.771786,41.785211,0.0 -87.77203,41.785206,0.0 -87.772397,41.7852,0.0 -87.772762,41.785192,0.0 -87.773007,41.785187,0.0 -87.77325,41.785182,0.0 -87.773982,41.785166,0.0 -87.774226,41.785162,0.0 -87.77447,41.785157,0.0 -87.775202,41.785142,0.0 -87.775447,41.785138,0.0 -87.77569,41.785133,0.0 -87.776422,41.785118,0.0 -87.776666,41.785114,0.0 -87.776909,41.785109,0.0 -87.777641,41.785094,0.0 -87.777885,41.78509,0.0 -87.778129,41.785085,0.0 -87.778864,41.78507,0.0 -87.77911,41.785066,0.0 -87.779352,41.785061,0.0 -87.78008,41.785045,0.0 -87.780323,41.785041,0.0 -87.780567,41.785036,0.0 -87.780935,41.785029,0.0 -87.7813,41.785023,0.0 -87.781545,41.785019,0.0 -87.781537,41.784825,0.0 -87.781516,41.784248,0.0 -87.781515,41.784246,0.0 -87.781508,41.784053,0.0 -87.781505,41.783996,0.0 -87.781501,41.783897,0.0 -87.7815,41.783859,0.0 -87.781498,41.783826,0.0 -87.781496,41.78377,0.0 -87.781493,41.783683,0.0 -87.781491,41.783652,0.0 -87.781479,41.783302,0.0 -87.781475,41.783185,0.0 -87.78146,41.782818,0.0 -87.781418,41.781717,0.0 -87.781404,41.78135,0.0 -87.78139,41.780983,0.0 -87.78135,41.779882,0.0 -87.781337,41.779515,0.0 -87.781324,41.779148,0.0 -87.781304,41.77857,0.0 -87.781287,41.778134,0.0&lt;/coordinates&gt;&lt;/LinearRing&gt;&lt;/outerBoundaryIs&gt;&lt;/Polygon&gt;</t>
  </si>
  <si>
    <t>&lt;Polygon&gt;&lt;outerBoundaryIs&gt;&lt;LinearRing&gt;&lt;coordinates&gt;-87.798707,41.784739,0.0 -87.798958,41.784734,0.0 -87.79934,41.784728,0.0 -87.799712,41.784722,0.0 -87.799964,41.784718,0.0 -87.800215,41.784714,0.0 -87.800594,41.784709,0.0 -87.80097,41.784701,0.0 -87.801222,41.784696,0.0 -87.801218,41.784608,0.0 -87.80121,41.784435,0.0 -87.801189,41.783918,0.0 -87.801182,41.783746,0.0 -87.801173,41.783552,0.0 -87.801148,41.782973,0.0 -87.80114,41.78278,0.0 -87.801132,41.782596,0.0 -87.801108,41.782047,0.0 -87.801101,41.781864,0.0 -87.801093,41.781681,0.0 -87.80107,41.781134,0.0 -87.801063,41.780952,0.0 -87.801055,41.780769,0.0 -87.801031,41.780222,0.0 -87.801024,41.78004,0.0 -87.801018,41.77986,0.0 -87.801013,41.779688,0.0 -87.80101,41.779356,0.0 -87.801011,41.779322,0.0 -87.801017,41.779143,0.0 -87.800996,41.778987,0.0 -87.800982,41.778775,0.0 -87.800962,41.778472,0.0 -87.800953,41.778226,0.0 -87.800931,41.777668,0.0 -87.80093,41.777618,0.0 -87.800905,41.7773,0.0 -87.800631,41.777311,0.0 -87.800487,41.777318,0.0 -87.800084,41.777327,0.0 -87.799812,41.777324,0.0 -87.799597,41.777322,0.0 -87.799539,41.777323,0.0 -87.799318,41.777326,0.0 -87.799009,41.777332,0.0 -87.798658,41.777343,0.0 -87.798439,41.777351,0.0 -87.798339,41.777353,0.0 -87.798039,41.777362,0.0 -87.79794,41.777365,0.0 -87.797546,41.777375,0.0 -87.796367,41.777408,0.0 -87.795974,41.777419,0.0 -87.795873,41.777421,0.0 -87.795574,41.777427,0.0 -87.795474,41.77743,0.0 -87.795199,41.777435,0.0 -87.794376,41.777452,0.0 -87.794102,41.777458,0.0 -87.793982,41.77746,0.0 -87.793624,41.777469,0.0 -87.793505,41.777472,0.0 -87.793008,41.777483,0.0 -87.792258,41.777501,0.0 -87.79152,41.777525,0.0 -87.791417,41.777529,0.0 -87.791024,41.777538,0.0 -87.790783,41.777542,0.0 -87.790431,41.777548,0.0 -87.790061,41.777551,0.0 -87.789821,41.777553,0.0 -87.789576,41.777556,0.0 -87.788842,41.777567,0.0 -87.788598,41.777571,0.0 -87.788354,41.777574,0.0 -87.787622,41.777587,0.0 -87.787379,41.777592,0.0 -87.787134,41.777596,0.0 -87.786402,41.777609,0.0 -87.786158,41.777614,0.0 -87.785913,41.777617,0.0 -87.78518,41.777627,0.0 -87.784936,41.777631,0.0 -87.784691,41.777634,0.0 -87.78396,41.777644,0.0 -87.783716,41.777648,0.0 -87.783471,41.777651,0.0 -87.782737,41.777661,0.0 -87.782493,41.777665,0.0 -87.782248,41.777668,0.0 -87.781515,41.77768,0.0 -87.781271,41.777684,0.0 -87.781284,41.77805,0.0 -87.781287,41.778134,0.0 -87.781304,41.77857,0.0 -87.781324,41.779148,0.0 -87.781337,41.779515,0.0 -87.78135,41.779882,0.0 -87.78139,41.780983,0.0 -87.781404,41.78135,0.0 -87.781418,41.781717,0.0 -87.78146,41.782818,0.0 -87.781475,41.783185,0.0 -87.781479,41.783302,0.0 -87.781491,41.783652,0.0 -87.781493,41.783683,0.0 -87.781496,41.78377,0.0 -87.781498,41.783826,0.0 -87.7815,41.783859,0.0 -87.781501,41.783897,0.0 -87.781505,41.783996,0.0 -87.781508,41.784053,0.0 -87.781515,41.784246,0.0 -87.781516,41.784248,0.0 -87.781537,41.784825,0.0 -87.781545,41.785019,0.0 -87.781789,41.785015,0.0 -87.782161,41.78501,0.0 -87.782521,41.785003,0.0 -87.782765,41.784999,0.0 -87.783009,41.784994,0.0 -87.783375,41.784989,0.0 -87.783741,41.784982,0.0 -87.783985,41.784978,0.0 -87.784229,41.784974,0.0 -87.784594,41.784969,0.0 -87.784961,41.784962,0.0 -87.785205,41.784959,0.0 -87.785449,41.784955,0.0 -87.785808,41.78495,0.0 -87.786181,41.784943,0.0 -87.786426,41.78494,0.0 -87.78667,41.784935,0.0 -87.787037,41.78493,0.0 -87.787403,41.784923,0.0 -87.787648,41.784919,0.0 -87.787891,41.784915,0.0 -87.788258,41.78491,0.0 -87.788622,41.784904,0.0 -87.788866,41.7849,0.0 -87.78911,41.784896,0.0 -87.789477,41.78489,0.0 -87.789843,41.784884,0.0 -87.790088,41.784881,0.0 -87.790332,41.784876,0.0 -87.790698,41.784871,0.0 -87.791064,41.784864,0.0 -87.791309,41.784861,0.0 -87.791553,41.784857,0.0 -87.791918,41.784852,0.0 -87.792285,41.784845,0.0 -87.79253,41.784842,0.0 -87.792771,41.784838,0.0 -87.79314,41.784832,0.0 -87.793495,41.784827,0.0 -87.793737,41.784824,0.0 -87.793983,41.78482,0.0 -87.794359,41.784815,0.0 -87.794724,41.784809,0.0 -87.794742,41.784809,0.0 -87.794971,41.784806,0.0 -87.795215,41.784802,0.0 -87.795947,41.784789,0.0 -87.796192,41.784786,0.0 -87.796443,41.784779,0.0 -87.796819,41.784771,0.0 -87.79692,41.784768,0.0 -87.797196,41.784771,0.0 -87.797257,41.784772,0.0 -87.797448,41.784768,0.0 -87.797624,41.784766,0.0 -87.797699,41.78476,0.0 -87.797819,41.784752,0.0 -87.798079,41.784748,0.0 -87.798455,41.784742,0.0 -87.798707,41.784739,0.0&lt;/coordinates&gt;&lt;/LinearRing&gt;&lt;/outerBoundaryIs&gt;&lt;/Polygon&gt;</t>
  </si>
  <si>
    <t>&lt;Polygon&gt;&lt;outerBoundaryIs&gt;&lt;LinearRing&gt;&lt;coordinates&gt;-87.78171,41.774009,0.0 -87.781613,41.77401,0.0 -87.781126,41.774019,0.0 -87.781133,41.774206,0.0 -87.781156,41.774768,0.0 -87.781164,41.774956,0.0 -87.781171,41.775138,0.0 -87.781194,41.775684,0.0 -87.781202,41.775866,0.0 -87.781209,41.776049,0.0 -87.781221,41.776304,0.0 -87.781233,41.7766,0.0 -87.781241,41.776784,0.0 -87.781247,41.776963,0.0 -87.781259,41.777257,0.0 -87.781265,41.777503,0.0 -87.781271,41.777684,0.0 -87.781515,41.77768,0.0 -87.782248,41.777668,0.0 -87.782493,41.777665,0.0 -87.782737,41.777661,0.0 -87.783471,41.777651,0.0 -87.783716,41.777648,0.0 -87.78396,41.777644,0.0 -87.784691,41.777634,0.0 -87.784936,41.777631,0.0 -87.78518,41.777627,0.0 -87.785913,41.777617,0.0 -87.786158,41.777614,0.0 -87.786402,41.777609,0.0 -87.787134,41.777596,0.0 -87.787379,41.777592,0.0 -87.787622,41.777587,0.0 -87.788354,41.777574,0.0 -87.788598,41.777571,0.0 -87.788842,41.777567,0.0 -87.789576,41.777556,0.0 -87.789821,41.777553,0.0 -87.790061,41.777551,0.0 -87.790431,41.777548,0.0 -87.790783,41.777542,0.0 -87.791024,41.777538,0.0 -87.791417,41.777529,0.0 -87.79152,41.777525,0.0 -87.792258,41.777501,0.0 -87.793008,41.777483,0.0 -87.793505,41.777472,0.0 -87.793624,41.777469,0.0 -87.793982,41.77746,0.0 -87.794102,41.777458,0.0 -87.794376,41.777452,0.0 -87.795199,41.777435,0.0 -87.795474,41.77743,0.0 -87.795574,41.777427,0.0 -87.795873,41.777421,0.0 -87.795974,41.777419,0.0 -87.796367,41.777408,0.0 -87.797546,41.777375,0.0 -87.79794,41.777365,0.0 -87.798039,41.777362,0.0 -87.798339,41.777353,0.0 -87.798439,41.777351,0.0 -87.798658,41.777343,0.0 -87.799009,41.777332,0.0 -87.799318,41.777326,0.0 -87.799539,41.777323,0.0 -87.799597,41.777322,0.0 -87.799812,41.777324,0.0 -87.800084,41.777327,0.0 -87.800487,41.777318,0.0 -87.800631,41.777311,0.0 -87.800905,41.7773,0.0 -87.800888,41.777089,0.0 -87.800878,41.776956,0.0 -87.800873,41.776809,0.0 -87.800892,41.776575,0.0 -87.800922,41.77647,0.0 -87.800926,41.776461,0.0 -87.801022,41.776273,0.0 -87.800991,41.776181,0.0 -87.800901,41.775906,0.0 -87.800871,41.775815,0.0 -87.800859,41.775755,0.0 -87.800823,41.775577,0.0 -87.800811,41.775518,0.0 -87.800837,41.775478,0.0 -87.800831,41.77535,0.0 -87.800807,41.774823,0.0 -87.8008,41.774648,0.0 -87.800791,41.774459,0.0 -87.800781,41.77421,0.0 -87.800783,41.774145,0.0 -87.800799,41.774095,0.0 -87.800827,41.77406,0.0 -87.80082,41.773905,0.0 -87.800812,41.773717,0.0 -87.800624,41.773719,0.0 -87.800167,41.773724,0.0 -87.800063,41.773725,0.0 -87.799877,41.773728,0.0 -87.799558,41.773732,0.0 -87.798603,41.773745,0.0 -87.798285,41.77375,0.0 -87.797792,41.773757,0.0 -87.796315,41.773781,0.0 -87.795823,41.77379,0.0 -87.79533,41.773797,0.0 -87.793851,41.77382,0.0 -87.793359,41.773828,0.0 -87.792865,41.773836,0.0 -87.791385,41.77386,0.0 -87.790892,41.773869,0.0 -87.7904,41.773877,0.0 -87.788928,41.773901,0.0 -87.788437,41.77391,0.0 -87.787951,41.773917,0.0 -87.786494,41.773941,0.0 -87.786009,41.773949,0.0 -87.785598,41.773955,0.0 -87.784369,41.773974,0.0 -87.783959,41.773981,0.0 -87.78388,41.773981,0.0 -87.783643,41.773984,0.0 -87.783565,41.773986,0.0 -87.783077,41.773992,0.0 -87.78171,41.774009,0.0&lt;/coordinates&gt;&lt;/LinearRing&gt;&lt;/outerBoundaryIs&gt;&lt;/Polygon&gt;</t>
  </si>
  <si>
    <t>&lt;Polygon&gt;&lt;outerBoundaryIs&gt;&lt;LinearRing&gt;&lt;coordinates&gt;-87.778719,41.774071,0.0 -87.778602,41.774073,0.0 -87.778223,41.77408,0.0 -87.776737,41.774109,0.0 -87.776242,41.774119,0.0 -87.775754,41.774128,0.0 -87.77429,41.774159,0.0 -87.774105,41.774163,0.0 -87.773802,41.774168,0.0 -87.773394,41.774176,0.0 -87.773313,41.774177,0.0 -87.772255,41.774204,0.0 -87.771847,41.774206,0.0 -87.771659,41.774208,0.0 -87.771359,41.774213,0.0 -87.770869,41.774223,0.0 -87.77075,41.774226,0.0 -87.769409,41.774261,0.0 -87.769403,41.774261,0.0 -87.768914,41.774269,0.0 -87.768425,41.774278,0.0 -87.76696,41.774308,0.0 -87.766472,41.774318,0.0 -87.766412,41.774318,0.0 -87.766232,41.774322,0.0 -87.766173,41.774324,0.0 -87.765745,41.774332,0.0 -87.764463,41.774357,0.0 -87.764036,41.774366,0.0 -87.763965,41.774366,0.0 -87.763754,41.77437,0.0 -87.763684,41.774372,0.0 -87.763265,41.77438,0.0 -87.762867,41.774388,0.0 -87.762204,41.774393,0.0 -87.762007,41.774397,0.0 -87.761828,41.774401,0.0 -87.761589,41.774396,0.0 -87.761596,41.774584,0.0 -87.761617,41.775149,0.0 -87.761625,41.775338,0.0 -87.761631,41.77552,0.0 -87.761652,41.776067,0.0 -87.761659,41.77625,0.0 -87.761667,41.776432,0.0 -87.761691,41.776952,0.0 -87.761691,41.77698,0.0 -87.761694,41.777163,0.0 -87.761697,41.777342,0.0 -87.761702,41.77762,0.0 -87.761713,41.777881,0.0 -87.761721,41.778061,0.0 -87.761967,41.778055,0.0 -87.762706,41.778039,0.0 -87.762953,41.778035,0.0 -87.763197,41.77803,0.0 -87.763929,41.778017,0.0 -87.764174,41.778013,0.0 -87.764418,41.778008,0.0 -87.765149,41.777994,0.0 -87.765394,41.77799,0.0 -87.765638,41.777984,0.0 -87.766232,41.777971,0.0 -87.76637,41.777963,0.0 -87.766522,41.777956,0.0 -87.766615,41.777958,0.0 -87.766826,41.777963,0.0 -87.766858,41.777962,0.0 -87.767587,41.777947,0.0 -87.767831,41.777943,0.0 -87.768076,41.777937,0.0 -87.768812,41.777921,0.0 -87.769058,41.777917,0.0 -87.769302,41.777912,0.0 -87.770034,41.777898,0.0 -87.770279,41.777894,0.0 -87.770523,41.777888,0.0 -87.770594,41.777887,0.0 -87.771257,41.777874,0.0 -87.771502,41.77787,0.0 -87.771746,41.777865,0.0 -87.772479,41.777852,0.0 -87.772724,41.777848,0.0 -87.772967,41.777843,0.0 -87.773699,41.777828,0.0 -87.773943,41.777824,0.0 -87.774188,41.777819,0.0 -87.774922,41.777804,0.0 -87.775168,41.7778,0.0 -87.775411,41.777795,0.0 -87.776143,41.77778,0.0 -87.776387,41.777776,0.0 -87.776631,41.777771,0.0 -87.777362,41.777758,0.0 -87.777607,41.777754,0.0 -87.777851,41.777749,0.0 -87.778585,41.777734,0.0 -87.77883,41.77773,0.0 -87.779074,41.777725,0.0 -87.779805,41.77771,0.0 -87.78005,41.777706,0.0 -87.780294,41.777701,0.0 -87.781026,41.777688,0.0 -87.781271,41.777684,0.0 -87.781265,41.777503,0.0 -87.781259,41.777257,0.0 -87.781247,41.776963,0.0 -87.781241,41.776784,0.0 -87.781233,41.7766,0.0 -87.781221,41.776304,0.0 -87.781209,41.776049,0.0 -87.781202,41.775866,0.0 -87.781194,41.775684,0.0 -87.781171,41.775138,0.0 -87.781164,41.774956,0.0 -87.781156,41.774768,0.0 -87.781133,41.774206,0.0 -87.781126,41.774019,0.0 -87.780644,41.774028,0.0 -87.780564,41.77403,0.0 -87.779892,41.774051,0.0 -87.779436,41.774056,0.0 -87.7792,41.77406,0.0 -87.778719,41.774071,0.0&lt;/coordinates&gt;&lt;/LinearRing&gt;&lt;/outerBoundaryIs&gt;&lt;/Polygon&gt;</t>
  </si>
  <si>
    <t>&lt;Polygon&gt;&lt;outerBoundaryIs&gt;&lt;LinearRing&gt;&lt;coordinates&gt;-87.754428,41.778202,0.0 -87.755168,41.778188,0.0 -87.755654,41.778179,0.0 -87.755897,41.778174,0.0 -87.756626,41.77816,0.0 -87.75687,41.778156,0.0 -87.757353,41.778146,0.0 -87.758802,41.778118,0.0 -87.759286,41.77811,0.0 -87.759773,41.7781,0.0 -87.761233,41.77807,0.0 -87.761721,41.778061,0.0 -87.761713,41.777881,0.0 -87.761702,41.77762,0.0 -87.761697,41.777342,0.0 -87.761694,41.777163,0.0 -87.761691,41.77698,0.0 -87.761691,41.776952,0.0 -87.761667,41.776432,0.0 -87.761659,41.77625,0.0 -87.761652,41.776067,0.0 -87.761631,41.77552,0.0 -87.761625,41.775338,0.0 -87.761617,41.775149,0.0 -87.761596,41.774584,0.0 -87.761589,41.774396,0.0 -87.761298,41.774395,0.0 -87.761102,41.774402,0.0 -87.760944,41.774409,0.0 -87.760272,41.774435,0.0 -87.759643,41.774446,0.0 -87.759157,41.774456,0.0 -87.759004,41.77446,0.0 -87.758673,41.774465,0.0 -87.757392,41.774485,0.0 -87.757222,41.77449,0.0 -87.756898,41.7745,0.0 -87.756739,41.774501,0.0 -87.7565,41.774504,0.0 -87.756135,41.774511,0.0 -87.755784,41.774516,0.0 -87.755546,41.774521,0.0 -87.755319,41.774524,0.0 -87.75492,41.77453,0.0 -87.754641,41.774535,0.0 -87.754416,41.77454,0.0 -87.753985,41.774548,0.0 -87.752694,41.774574,0.0 -87.752264,41.774583,0.0 -87.752189,41.774583,0.0 -87.751964,41.774587,0.0 -87.75189,41.774589,0.0 -87.751291,41.774599,0.0 -87.749495,41.77463,0.0 -87.748897,41.774641,0.0 -87.748628,41.774645,0.0 -87.747821,41.774661,0.0 -87.747553,41.774667,0.0 -87.747451,41.774668,0.0 -87.747145,41.774674,0.0 -87.747044,41.774676,0.0 -87.746802,41.774681,0.0 -87.746439,41.774689,0.0 -87.746079,41.774695,0.0 -87.745838,41.7747,0.0 -87.745594,41.774704,0.0 -87.745218,41.774712,0.0 -87.744862,41.774718,0.0 -87.744618,41.774723,0.0 -87.744374,41.774728,0.0 -87.744005,41.774738,0.0 -87.743642,41.774746,0.0 -87.743398,41.774752,0.0 -87.743152,41.774757,0.0 -87.742792,41.774765,0.0 -87.742416,41.774778,0.0 -87.742171,41.774788,0.0 -87.742187,41.775045,0.0 -87.742188,41.775152,0.0 -87.742192,41.775324,0.0 -87.742186,41.775567,0.0 -87.74219,41.775844,0.0 -87.742219,41.776247,0.0 -87.742226,41.776337,0.0 -87.742234,41.776613,0.0 -87.742247,41.776977,0.0 -87.742257,41.777238,0.0 -87.742284,41.777981,0.0 -87.742286,41.778072,0.0 -87.742299,41.778437,0.0 -87.742541,41.778432,0.0 -87.743067,41.778424,0.0 -87.743267,41.778419,0.0 -87.74351,41.778414,0.0 -87.743752,41.778409,0.0 -87.744479,41.778396,0.0 -87.744722,41.778392,0.0 -87.744966,41.778387,0.0 -87.745699,41.778371,0.0 -87.745944,41.778367,0.0 -87.746186,41.778362,0.0 -87.746912,41.778347,0.0 -87.747155,41.778343,0.0 -87.747398,41.778338,0.0 -87.748127,41.778325,0.0 -87.748371,41.778321,0.0 -87.748557,41.778316,0.0 -87.749118,41.778305,0.0 -87.749305,41.778302,0.0 -87.749478,41.778299,0.0 -87.749603,41.778296,0.0 -87.750497,41.778278,0.0 -87.750796,41.778273,0.0 -87.751039,41.778268,0.0 -87.751768,41.778253,0.0 -87.752012,41.778249,0.0 -87.752254,41.778244,0.0 -87.752982,41.77823,0.0 -87.753225,41.778226,0.0 -87.75371,41.778216,0.0 -87.754338,41.778204,0.0 -87.754428,41.778202,0.0&lt;/coordinates&gt;&lt;/LinearRing&gt;&lt;/outerBoundaryIs&gt;&lt;/Polygon&gt;</t>
  </si>
  <si>
    <t>&lt;Polygon&gt;&lt;outerBoundaryIs&gt;&lt;LinearRing&gt;&lt;coordinates&gt;-87.740388,41.771162,0.0 -87.740248,41.771165,0.0 -87.739885,41.77117,0.0 -87.739642,41.771174,0.0 -87.739398,41.771177,0.0 -87.739035,41.771183,0.0 -87.738667,41.771188,0.0 -87.738424,41.771192,0.0 -87.738184,41.771195,0.0 -87.73772,41.771202,0.0 -87.737468,41.771205,0.0 -87.737269,41.771209,0.0 -87.737229,41.771209,0.0 -87.737237,41.771392,0.0 -87.737264,41.771943,0.0 -87.737273,41.772127,0.0 -87.737277,41.772306,0.0 -87.737289,41.772843,0.0 -87.737294,41.773023,0.0 -87.737297,41.773208,0.0 -87.737306,41.773765,0.0 -87.73731,41.773951,0.0 -87.737315,41.774132,0.0 -87.737331,41.774677,0.0 -87.737337,41.774859,0.0 -87.73733,41.775043,0.0 -87.737313,41.775596,0.0 -87.737308,41.775781,0.0 -87.737319,41.775957,0.0 -87.737355,41.776486,0.0 -87.737367,41.776663,0.0 -87.737371,41.777029,0.0 -87.737383,41.778129,0.0 -87.737386,41.778333,0.0 -87.737403,41.778495,0.0 -87.737452,41.778494,0.0 -87.737646,41.778491,0.0 -87.737928,41.778488,0.0 -87.738377,41.778482,0.0 -87.738621,41.778479,0.0 -87.738867,41.778476,0.0 -87.739606,41.778468,0.0 -87.739853,41.778466,0.0 -87.740097,41.778463,0.0 -87.74083,41.778454,0.0 -87.741075,41.778452,0.0 -87.741319,41.778449,0.0 -87.742054,41.778439,0.0 -87.742299,41.778437,0.0 -87.742286,41.778072,0.0 -87.742284,41.777981,0.0 -87.742257,41.777238,0.0 -87.742247,41.776977,0.0 -87.742234,41.776613,0.0 -87.742226,41.776337,0.0 -87.742219,41.776247,0.0 -87.74219,41.775844,0.0 -87.742186,41.775567,0.0 -87.742192,41.775324,0.0 -87.742188,41.775152,0.0 -87.742187,41.775045,0.0 -87.742171,41.774788,0.0 -87.742151,41.774462,0.0 -87.742149,41.774425,0.0 -87.742119,41.773335,0.0 -87.74211,41.772972,0.0 -87.742108,41.772905,0.0 -87.742102,41.772706,0.0 -87.742101,41.77264,0.0 -87.742093,41.772339,0.0 -87.742069,41.771437,0.0 -87.742061,41.771137,0.0 -87.741821,41.77114,0.0 -87.74147,41.771146,0.0 -87.741101,41.771152,0.0 -87.740862,41.771156,0.0 -87.740617,41.771159,0.0 -87.740388,41.771162,0.0&lt;/coordinates&gt;&lt;/LinearRing&gt;&lt;/outerBoundaryIs&gt;&lt;/Polygon&gt;</t>
  </si>
  <si>
    <t>&lt;Polygon&gt;&lt;outerBoundaryIs&gt;&lt;LinearRing&gt;&lt;coordinates&gt;-87.712903,41.786105,0.0 -87.712947,41.786103,0.0 -87.713028,41.786102,0.0 -87.713081,41.7861,0.0 -87.713126,41.7861,0.0 -87.713262,41.786098,0.0 -87.713381,41.786097,0.0 -87.713622,41.786092,0.0 -87.713979,41.786087,0.0 -87.715112,41.786068,0.0 -87.715609,41.78606,0.0 -87.716099,41.786052,0.0 -87.717572,41.786029,0.0 -87.718063,41.786022,0.0 -87.718553,41.786014,0.0 -87.720022,41.785992,0.0 -87.720513,41.785985,0.0 -87.721003,41.785977,0.0 -87.722476,41.785952,0.0 -87.722967,41.785945,0.0 -87.722961,41.785763,0.0 -87.722954,41.785487,0.0 -87.722946,41.785218,0.0 -87.722942,41.785037,0.0 -87.722937,41.784854,0.0 -87.72293,41.784581,0.0 -87.722923,41.784305,0.0 -87.72292,41.784123,0.0 -87.722915,41.78394,0.0 -87.722908,41.783662,0.0 -87.722899,41.783393,0.0 -87.722894,41.783211,0.0 -87.722888,41.783029,0.0 -87.722881,41.782759,0.0 -87.722873,41.782485,0.0 -87.722869,41.782304,0.0 -87.722843,41.781389,0.0 -87.722859,41.78054,0.0 -87.722817,41.780481,0.0 -87.722794,41.779641,0.0 -87.722788,41.779445,0.0 -87.72278,41.779134,0.0 -87.722771,41.77886,0.0 -87.722766,41.778666,0.0 -87.722275,41.778673,0.0 -87.720804,41.778695,0.0 -87.720314,41.778703,0.0 -87.719823,41.77871,0.0 -87.71835,41.778735,0.0 -87.71786,41.778743,0.0 -87.717369,41.77875,0.0 -87.716051,41.778771,0.0 -87.715898,41.778771,0.0 -87.71569,41.778772,0.0 -87.715408,41.778779,0.0 -87.714962,41.778787,0.0 -87.713975,41.778807,0.0 -87.71379,41.77881,0.0 -87.713627,41.778815,0.0 -87.713183,41.77883,0.0 -87.713127,41.778831,0.0 -87.713038,41.778835,0.0 -87.712959,41.778837,0.0 -87.712903,41.778839,0.0 -87.712868,41.77884,0.0 -87.712866,41.778841,0.0 -87.712766,41.77884,0.0 -87.712732,41.77884,0.0 -87.712751,41.779022,0.0 -87.712762,41.779293,0.0 -87.712771,41.779567,0.0 -87.712778,41.77975,0.0 -87.712783,41.77993,0.0 -87.712792,41.780203,0.0 -87.7128,41.780473,0.0 -87.712806,41.780654,0.0 -87.71281,41.780836,0.0 -87.712817,41.781109,0.0 -87.712824,41.781382,0.0 -87.71283,41.781564,0.0 -87.712835,41.781745,0.0 -87.712843,41.782017,0.0 -87.71285,41.782288,0.0 -87.712856,41.782469,0.0 -87.712861,41.78265,0.0 -87.712869,41.782923,0.0 -87.712876,41.783196,0.0 -87.712881,41.783379,0.0 -87.712886,41.783559,0.0 -87.712895,41.783835,0.0 -87.7129,41.784102,0.0 -87.712905,41.784284,0.0 -87.712908,41.784466,0.0 -87.712915,41.784745,0.0 -87.712923,41.785015,0.0 -87.712929,41.785198,0.0 -87.712934,41.785379,0.0 -87.712943,41.785647,0.0 -87.712918,41.785923,0.0 -87.712903,41.786105,0.0&lt;/coordinates&gt;&lt;/LinearRing&gt;&lt;/outerBoundaryIs&gt;&lt;/Polygon&gt;</t>
  </si>
  <si>
    <t>&lt;Polygon&gt;&lt;outerBoundaryIs&gt;&lt;LinearRing&gt;&lt;coordinates&gt;-87.616652,41.896801,0.0 -87.61643,41.896784,0.0 -87.61632,41.896777,0.0 -87.61655,41.897105,0.0 -87.616586,41.897161,0.0 -87.61699,41.89778,0.0 -87.617247,41.898077,0.0 -87.617385,41.89831,0.0 -87.617624,41.898713,0.0 -87.617695,41.898834,0.0 -87.61791,41.899197,0.0 -87.617966,41.899291,0.0 -87.617983,41.899318,0.0 -87.618069,41.899459,0.0 -87.618327,41.899883,0.0 -87.618413,41.900025,0.0 -87.618435,41.90006,0.0 -87.618506,41.90016,0.0 -87.618531,41.900194,0.0 -87.618636,41.900174,0.0 -87.618921,41.900123,0.0 -87.618954,41.900117,0.0 -87.61906,41.900098,0.0 -87.6191,41.900097,0.0 -87.61922,41.900096,0.0 -87.619261,41.900096,0.0 -87.619456,41.900092,0.0 -87.620044,41.900084,0.0 -87.62024,41.900081,0.0 -87.62057,41.900075,0.0 -87.621564,41.900058,0.0 -87.621895,41.900053,0.0 -87.622349,41.900044,0.0 -87.623712,41.900021,0.0 -87.624167,41.900014,0.0 -87.624156,41.899854,0.0 -87.624148,41.899734,0.0 -87.624137,41.899377,0.0 -87.624133,41.899218,0.0 -87.624129,41.899053,0.0 -87.624127,41.898906,0.0 -87.624114,41.898558,0.0 -87.624109,41.898394,0.0 -87.624102,41.898232,0.0 -87.624098,41.8981,0.0 -87.624101,41.897858,0.0 -87.624114,41.897747,0.0 -87.624135,41.897587,0.0 -87.624154,41.897417,0.0 -87.624207,41.896972,0.0 -87.624218,41.896909,0.0 -87.624249,41.896742,0.0 -87.623766,41.896749,0.0 -87.622602,41.896766,0.0 -87.622319,41.89677,0.0 -87.621837,41.896777,0.0 -87.621544,41.89678,0.0 -87.621437,41.896782,0.0 -87.620896,41.896782,0.0 -87.620668,41.896786,0.0 -87.620376,41.896793,0.0 -87.620351,41.896793,0.0 -87.620279,41.896795,0.0 -87.620255,41.896796,0.0 -87.619614,41.896809,0.0 -87.61953,41.896811,0.0 -87.617694,41.896836,0.0 -87.617054,41.896845,0.0 -87.617017,41.896839,0.0 -87.616906,41.896822,0.0 -87.61687,41.896817,0.0 -87.61676,41.896808,0.0 -87.616673,41.896802,0.0 -87.616652,41.896801,0.0&lt;/coordinates&gt;&lt;/LinearRing&gt;&lt;/outerBoundaryIs&gt;&lt;/Polygon&gt;</t>
  </si>
  <si>
    <t>&lt;Polygon&gt;&lt;outerBoundaryIs&gt;&lt;LinearRing&gt;&lt;coordinates&gt;-87.663686,42.019406,0.0 -87.663716,42.019565,0.0 -87.663863,42.019532,0.0 -87.664017,42.019977,0.0 -87.664083,42.020169,0.0 -87.663848,42.020224,0.0 -87.663855,42.020367,0.0 -87.663796,42.020388,0.0 -87.664061,42.021355,0.0 -87.664267,42.0213,0.0 -87.664392,42.021404,0.0 -87.664458,42.021487,0.0 -87.66451,42.021597,0.0 -87.664532,42.021706,0.0 -87.664584,42.021756,0.0 -87.664657,42.021767,0.0 -87.66476,42.021926,0.0 -87.664642,42.021948,0.0 -87.664737,42.02212,0.0 -87.664797,42.022228,0.0 -87.665106,42.022782,0.0 -87.665128,42.022969,0.0 -87.66511,42.023027,0.0 -87.665162,42.023034,0.0 -87.665319,42.023055,0.0 -87.665372,42.023062,0.0 -87.665863,42.023143,0.0 -87.666812,42.023126,0.0 -87.671153,42.02305,0.0 -87.671175,42.02305,0.0 -87.671891,42.02306,0.0 -87.6726,42.023071,0.0 -87.67352,42.023046,0.0 -87.675974,42.022982,0.0 -87.676283,42.022973,0.0 -87.677205,42.02295,0.0 -87.677186,42.022872,0.0 -87.677129,42.022638,0.0 -87.67711,42.02256,0.0 -87.676348,42.021936,0.0 -87.674064,42.020067,0.0 -87.673556,42.019652,0.0 -87.673364,42.019382,0.0 -87.673116,42.019394,0.0 -87.672877,42.019392,0.0 -87.672512,42.019391,0.0 -87.672161,42.019388,0.0 -87.671923,42.019386,0.0 -87.671805,42.019385,0.0 -87.671453,42.019382,0.0 -87.671336,42.019382,0.0 -87.671218,42.019381,0.0 -87.670864,42.01938,0.0 -87.670747,42.01938,0.0 -87.670498,42.019378,0.0 -87.670125,42.019376,0.0 -87.669752,42.019373,0.0 -87.669633,42.019373,0.0 -87.669504,42.019372,0.0 -87.669253,42.019371,0.0 -87.668873,42.01937,0.0 -87.668501,42.019371,0.0 -87.668251,42.019373,0.0 -87.66825,42.019342,0.0 -87.668249,42.019252,0.0 -87.668249,42.019222,0.0 -87.667808,42.019229,0.0 -87.666812,42.019245,0.0 -87.666485,42.01925,0.0 -87.666044,42.019257,0.0 -87.665748,42.019261,0.0 -87.665275,42.019269,0.0 -87.664863,42.019275,0.0 -87.664568,42.019281,0.0 -87.664433,42.019284,0.0 -87.664028,42.019295,0.0 -87.663894,42.019299,0.0 -87.663851,42.0193,0.0 -87.663848,42.019351,0.0 -87.663686,42.019406,0.0&lt;/coordinates&gt;&lt;/LinearRing&gt;&lt;/outerBoundaryIs&gt;&lt;/Polygon&gt;</t>
  </si>
  <si>
    <t>&lt;Polygon&gt;&lt;outerBoundaryIs&gt;&lt;LinearRing&gt;&lt;coordinates&gt;-87.665066,42.012809,0.0 -87.664236,42.012824,0.0 -87.663953,42.012829,0.0 -87.663459,42.012838,0.0 -87.663219,42.012842,0.0 -87.6625,42.012855,0.0 -87.662261,42.01286,0.0 -87.661493,42.012829,0.0 -87.66148,42.012831,0.0 -87.661256,42.012889,0.0 -87.661323,42.013001,0.0 -87.661362,42.013064,0.0 -87.661443,42.013163,0.0 -87.661498,42.013346,0.0 -87.661537,42.013472,0.0 -87.66156,42.013547,0.0 -87.661575,42.013577,0.0 -87.661729,42.01388,0.0 -87.661781,42.013981,0.0 -87.661888,42.014193,0.0 -87.662097,42.014602,0.0 -87.662105,42.014728,0.0 -87.662158,42.014845,0.0 -87.662256,42.015063,0.0 -87.662363,42.0153,0.0 -87.662392,42.015365,0.0 -87.662473,42.015771,0.0 -87.662679,42.015826,0.0 -87.662687,42.01591,0.0 -87.662715,42.01617,0.0 -87.662745,42.016408,0.0 -87.662818,42.016628,0.0 -87.663149,42.016924,0.0 -87.663147,42.016966,0.0 -87.663139,42.017206,0.0 -87.663135,42.017314,0.0 -87.663115,42.017425,0.0 -87.663083,42.017616,0.0 -87.663208,42.017885,0.0 -87.663275,42.018045,0.0 -87.663296,42.018094,0.0 -87.663259,42.018258,0.0 -87.663237,42.018461,0.0 -87.663283,42.018491,0.0 -87.663583,42.018692,0.0 -87.66376,42.018956,0.0 -87.663794,42.019051,0.0 -87.663856,42.019219,0.0 -87.663851,42.0193,0.0 -87.663894,42.019299,0.0 -87.664028,42.019295,0.0 -87.664433,42.019284,0.0 -87.664568,42.019281,0.0 -87.664863,42.019275,0.0 -87.665275,42.019269,0.0 -87.665748,42.019261,0.0 -87.666044,42.019257,0.0 -87.666485,42.01925,0.0 -87.666812,42.019245,0.0 -87.667808,42.019229,0.0 -87.668249,42.019222,0.0 -87.668249,42.019252,0.0 -87.66825,42.019342,0.0 -87.668251,42.019373,0.0 -87.668501,42.019371,0.0 -87.668873,42.01937,0.0 -87.669253,42.019371,0.0 -87.669504,42.019372,0.0 -87.669633,42.019373,0.0 -87.669752,42.019373,0.0 -87.670125,42.019376,0.0 -87.670498,42.019378,0.0 -87.670747,42.01938,0.0 -87.670864,42.01938,0.0 -87.671218,42.019381,0.0 -87.671336,42.019382,0.0 -87.671346,42.018339,0.0 -87.6713,42.018276,0.0 -87.671113,42.018083,0.0 -87.67106,42.018034,0.0 -87.670852,42.018134,0.0 -87.670755,42.018181,0.0 -87.670466,42.018319,0.0 -87.67037,42.018366,0.0 -87.670368,42.018321,0.0 -87.670363,42.018186,0.0 -87.670362,42.018142,0.0 -87.670355,42.017926,0.0 -87.670346,42.017616,0.0 -87.670334,42.017279,0.0 -87.670331,42.017173,0.0 -87.670335,42.017064,0.0 -87.670336,42.017018,0.0 -87.670337,42.016993,0.0 -87.67034,42.016909,0.0 -87.67034,42.016883,0.0 -87.670341,42.016838,0.0 -87.670342,42.016758,0.0 -87.67034,42.01667,0.0 -87.670337,42.016526,0.0 -87.670324,42.016169,0.0 -87.670318,42.016002,0.0 -87.67031,42.015788,0.0 -87.6703,42.015475,0.0 -87.670288,42.015149,0.0 -87.670281,42.014937,0.0 -87.670273,42.014719,0.0 -87.670262,42.014392,0.0 -87.670251,42.014065,0.0 -87.670244,42.013848,0.0 -87.670236,42.013622,0.0 -87.670225,42.013305,0.0 -87.670212,42.012947,0.0 -87.670204,42.012722,0.0 -87.669769,42.012729,0.0 -87.668467,42.012752,0.0 -87.668033,42.01276,0.0 -87.667686,42.012765,0.0 -87.666646,42.012782,0.0 -87.666377,42.012787,0.0 -87.6663,42.012788,0.0 -87.666228,42.012789,0.0 -87.666225,42.012789,0.0 -87.666145,42.012791,0.0 -87.666004,42.012793,0.0 -87.66593,42.012795,0.0 -87.665435,42.012803,0.0 -87.665066,42.012809,0.0&lt;/coordinates&gt;&lt;/LinearRing&gt;&lt;/outerBoundaryIs&gt;&lt;/Polygon&gt;</t>
  </si>
  <si>
    <t>&lt;Polygon&gt;&lt;outerBoundaryIs&gt;&lt;LinearRing&gt;&lt;coordinates&gt;-87.650809,41.998493,0.0 -87.653204,42.006356,0.0 -87.655362,42.013439,0.0 -87.65654,42.013328,0.0 -87.660077,42.012999,0.0 -87.661256,42.012889,0.0 -87.66148,42.012831,0.0 -87.661493,42.012829,0.0 -87.662261,42.01286,0.0 -87.6625,42.012855,0.0 -87.663219,42.012842,0.0 -87.663459,42.012838,0.0 -87.663399,42.01272,0.0 -87.663341,42.012596,0.0 -87.662998,42.011868,0.0 -87.662952,42.01177,0.0 -87.662894,42.011621,0.0 -87.662813,42.011378,0.0 -87.662571,42.010651,0.0 -87.662491,42.010409,0.0 -87.662411,42.010165,0.0 -87.662174,42.009434,0.0 -87.662095,42.009191,0.0 -87.662015,42.00895,0.0 -87.661777,42.008227,0.0 -87.661698,42.007987,0.0 -87.661618,42.007744,0.0 -87.66138,42.007017,0.0 -87.661301,42.006775,0.0 -87.661222,42.00653,0.0 -87.661125,42.00623,0.0 -87.661029,42.005955,0.0 -87.660985,42.005797,0.0 -87.660948,42.005665,0.0 -87.660926,42.005548,0.0 -87.660896,42.005394,0.0 -87.660894,42.005365,0.0 -87.660866,42.00481,0.0 -87.660857,42.004625,0.0 -87.660854,42.00454,0.0 -87.660827,42.003689,0.0 -87.660789,42.002559,0.0 -87.660757,42.001712,0.0 -87.660752,42.00154,0.0 -87.660745,42.001389,0.0 -87.660731,42.001074,0.0 -87.660732,42.000982,0.0 -87.660733,42.000936,0.0 -87.660734,42.000893,0.0 -87.660731,42.000786,0.0 -87.660729,42.000751,0.0 -87.660727,42.000672,0.0 -87.660726,42.000649,0.0 -87.660725,42.000615,0.0 -87.660723,42.000581,0.0 -87.660719,42.00048,0.0 -87.660718,42.000447,0.0 -87.660709,42.000234,0.0 -87.660703,42.000084,0.0 -87.660666,41.99905,0.0 -87.66066,41.998995,0.0 -87.66065,41.998891,0.0 -87.660613,41.998636,0.0 -87.6606,41.998548,0.0 -87.660564,41.998293,0.0 -87.660563,41.998285,0.0 -87.660559,41.998197,0.0 -87.660424,41.998198,0.0 -87.660019,41.998203,0.0 -87.659885,41.998205,0.0 -87.659778,41.998205,0.0 -87.659766,41.998206,0.0 -87.659459,41.99821,0.0 -87.659438,41.998211,0.0 -87.659353,41.998211,0.0 -87.659295,41.998211,0.0 -87.659221,41.998212,0.0 -87.659215,41.998212,0.0 -87.659167,41.998212,0.0 -87.6588,41.998215,0.0 -87.658663,41.998217,0.0 -87.658344,41.99822,0.0 -87.657771,41.998227,0.0 -87.657387,41.998231,0.0 -87.657069,41.998236,0.0 -87.656839,41.998237,0.0 -87.656371,41.99824,0.0 -87.656151,41.998242,0.0 -87.65601,41.998244,0.0 -87.655922,41.99824,0.0 -87.655763,41.99824,0.0 -87.65529,41.99824,0.0 -87.655132,41.998241,0.0 -87.655135,41.998309,0.0 -87.655003,41.998304,0.0 -87.655006,41.998325,0.0 -87.650809,41.998493,0.0&lt;/coordinates&gt;&lt;/LinearRing&gt;&lt;/outerBoundaryIs&gt;&lt;/Polygon&gt;</t>
  </si>
  <si>
    <t>&lt;Polygon&gt;&lt;outerBoundaryIs&gt;&lt;LinearRing&gt;&lt;coordinates&gt;-87.665727,42.004987,0.0 -87.665735,42.005269,0.0 -87.665739,42.005381,0.0 -87.665741,42.00547,0.0 -87.665728,42.00547,0.0 -87.665693,42.005471,0.0 -87.665681,42.005472,0.0 -87.665645,42.005472,0.0 -87.665624,42.005473,0.0 -87.665545,42.005476,0.0 -87.66554,42.005476,0.0 -87.665505,42.005477,0.0 -87.6656,42.005709,0.0 -87.665612,42.005737,0.0 -87.665655,42.005862,0.0 -87.665666,42.00609,0.0 -87.665687,42.006453,0.0 -87.665703,42.006704,0.0 -87.66571,42.006947,0.0 -87.665734,42.007679,0.0 -87.665743,42.007923,0.0 -87.665751,42.008165,0.0 -87.665776,42.008893,0.0 -87.665785,42.009136,0.0 -87.665793,42.009379,0.0 -87.665806,42.009739,0.0 -87.665816,42.010109,0.0 -87.665824,42.010353,0.0 -87.665832,42.010596,0.0 -87.665846,42.01096,0.0 -87.66586,42.011327,0.0 -87.665866,42.01146,0.0 -87.665876,42.011571,0.0 -87.665886,42.011699,0.0 -87.66589,42.011815,0.0 -87.665905,42.01218,0.0 -87.66592,42.01255,0.0 -87.66593,42.012795,0.0 -87.666004,42.012793,0.0 -87.666145,42.012791,0.0 -87.666225,42.012789,0.0 -87.666228,42.012789,0.0 -87.6663,42.012788,0.0 -87.666377,42.012787,0.0 -87.666646,42.012782,0.0 -87.667686,42.012765,0.0 -87.668033,42.01276,0.0 -87.668467,42.012752,0.0 -87.669769,42.012729,0.0 -87.670204,42.012722,0.0 -87.670195,42.012477,0.0 -87.670183,42.012104,0.0 -87.670172,42.011742,0.0 -87.670165,42.011498,0.0 -87.670156,42.011254,0.0 -87.670143,42.010886,0.0 -87.670131,42.010525,0.0 -87.670123,42.010282,0.0 -87.670114,42.010037,0.0 -87.670087,42.009302,0.0 -87.670079,42.009057,0.0 -87.670071,42.008815,0.0 -87.670048,42.008089,0.0 -87.670041,42.007847,0.0 -87.67003,42.007602,0.0 -87.670025,42.007469,0.0 -87.670005,42.00687,0.0 -87.669997,42.006626,0.0 -87.669988,42.006379,0.0 -87.669976,42.00601,0.0 -87.669962,42.005639,0.0 -87.669954,42.005393,0.0 -87.670083,42.00539,0.0 -87.670469,42.005384,0.0 -87.670599,42.005382,0.0 -87.670593,42.005192,0.0 -87.670586,42.00491,0.0 -87.67058,42.004708,0.0 -87.670577,42.004625,0.0 -87.670572,42.004437,0.0 -87.670567,42.004261,0.0 -87.670553,42.003732,0.0 -87.670549,42.003557,0.0 -87.670307,42.00356,0.0 -87.66994,42.003567,0.0 -87.669581,42.003572,0.0 -87.66934,42.003576,0.0 -87.669095,42.003579,0.0 -87.668361,42.003591,0.0 -87.668117,42.003595,0.0 -87.668106,42.00323,0.0 -87.668075,42.002135,0.0 -87.668065,42.001771,0.0 -87.668055,42.001405,0.0 -87.668025,42.00031,0.0 -87.668016,41.999945,0.0 -87.66801,41.999758,0.0 -87.667994,41.999199,0.0 -87.667989,41.999013,0.0 -87.667984,41.998833,0.0 -87.667978,41.998568,0.0 -87.667971,41.998296,0.0 -87.667968,41.998117,0.0 -87.667838,41.998119,0.0 -87.667621,41.99812,0.0 -87.66697,41.998127,0.0 -87.666754,41.99813,0.0 -87.666505,41.998132,0.0 -87.666152,41.998136,0.0 -87.666021,41.998137,0.0 -87.665758,41.99814,0.0 -87.66551,41.998143,0.0 -87.665524,41.998509,0.0 -87.665525,41.998534,0.0 -87.665563,41.999607,0.0 -87.665575,41.999937,0.0 -87.665576,41.999974,0.0 -87.665578,42.000057,0.0 -87.665586,42.000308,0.0 -87.665589,42.000392,0.0 -87.665594,42.000588,0.0 -87.665602,42.000838,0.0 -87.665612,42.001177,0.0 -87.665618,42.001374,0.0 -87.66562,42.00146,0.0 -87.665628,42.001721,0.0 -87.665631,42.001808,0.0 -87.665634,42.001932,0.0 -87.665646,42.002304,0.0 -87.66565,42.002429,0.0 -87.665656,42.002639,0.0 -87.665676,42.003269,0.0 -87.665683,42.00348,0.0 -87.665687,42.003632,0.0 -87.665691,42.003799,0.0 -87.665706,42.0043,0.0 -87.665711,42.004467,0.0 -87.665716,42.004667,0.0 -87.665717,42.00468,0.0 -87.665727,42.004987,0.0&lt;/coordinates&gt;&lt;/LinearRing&gt;&lt;/outerBoundaryIs&gt;&lt;/Polygon&gt;</t>
  </si>
  <si>
    <t>&lt;Polygon&gt;&lt;outerBoundaryIs&gt;&lt;LinearRing&gt;&lt;coordinates&gt;-87.683059,42.012228,0.0 -87.683092,42.012331,0.0 -87.683135,42.012463,0.0 -87.683209,42.012674,0.0 -87.683572,42.0137,0.0 -87.683694,42.014043,0.0 -87.683772,42.014266,0.0 -87.684009,42.014935,0.0 -87.684089,42.015159,0.0 -87.684141,42.015323,0.0 -87.684164,42.015421,0.0 -87.684175,42.015468,0.0 -87.684244,42.016015,0.0 -87.68427,42.016232,0.0 -87.684303,42.016504,0.0 -87.684336,42.016795,0.0 -87.684435,42.017671,0.0 -87.684447,42.017773,0.0 -87.684468,42.017964,0.0 -87.684504,42.01827,0.0 -87.684577,42.018879,0.0 -87.68462,42.019187,0.0 -87.684645,42.019356,0.0 -87.684659,42.019493,0.0 -87.68503,42.019498,0.0 -87.685352,42.019503,0.0 -87.685888,42.019511,0.0 -87.686143,42.019513,0.0 -87.686515,42.019516,0.0 -87.68676,42.019517,0.0 -87.687495,42.019521,0.0 -87.687741,42.019523,0.0 -87.687915,42.019524,0.0 -87.688439,42.019529,0.0 -87.688614,42.019531,0.0 -87.688683,42.019532,0.0 -87.68889,42.019535,0.0 -87.68896,42.019536,0.0 -87.689204,42.019536,0.0 -87.689936,42.019538,0.0 -87.689997,42.019539,0.0 -87.69018,42.019536,0.0 -87.690184,42.019173,0.0 -87.690185,42.019137,0.0 -87.690196,42.018087,0.0 -87.6902,42.017725,0.0 -87.6902,42.017668,0.0 -87.690202,42.017501,0.0 -87.690203,42.017445,0.0 -87.690203,42.017321,0.0 -87.690207,42.016949,0.0 -87.690209,42.016826,0.0 -87.69021,42.016643,0.0 -87.690217,42.016097,0.0 -87.69022,42.015915,0.0 -87.69022,42.015866,0.0 -87.690221,42.01572,0.0 -87.690222,42.015672,0.0 -87.690223,42.01556,0.0 -87.690226,42.015224,0.0 -87.690227,42.015112,0.0 -87.690228,42.014912,0.0 -87.690231,42.014576,0.0 -87.690234,42.014312,0.0 -87.690238,42.014113,0.0 -87.690241,42.013748,0.0 -87.69025,42.012895,0.0 -87.690251,42.012653,0.0 -87.690253,42.012288,0.0 -87.690057,42.012289,0.0 -87.689985,42.012288,0.0 -87.689181,42.012279,0.0 -87.688914,42.012276,0.0 -87.688766,42.012274,0.0 -87.688322,42.012269,0.0 -87.688174,42.012268,0.0 -87.687563,42.012261,0.0 -87.687294,42.012258,0.0 -87.686488,42.012249,0.0 -87.68622,42.012247,0.0 -87.686194,42.012247,0.0 -87.686116,42.012247,0.0 -87.686091,42.012247,0.0 -87.685872,42.012244,0.0 -87.685218,42.012237,0.0 -87.685,42.012235,0.0 -87.684611,42.01223,0.0 -87.683802,42.012222,0.0 -87.683529,42.012217,0.0 -87.683447,42.012218,0.0 -87.683059,42.012228,0.0&lt;/coordinates&gt;&lt;/LinearRing&gt;&lt;/outerBoundaryIs&gt;&lt;/Polygon&gt;</t>
  </si>
  <si>
    <t>&lt;Polygon&gt;&lt;outerBoundaryIs&gt;&lt;LinearRing&gt;&lt;coordinates&gt;-87.701408,42.012038,0.0 -87.700198,42.012063,0.0 -87.699952,42.012068,0.0 -87.699725,42.012076,0.0 -87.699494,42.012084,0.0 -87.699251,42.012089,0.0 -87.69783,42.01212,0.0 -87.697357,42.012131,0.0 -87.696883,42.012141,0.0 -87.695465,42.012173,0.0 -87.694992,42.012184,0.0 -87.694535,42.012194,0.0 -87.693199,42.012224,0.0 -87.693165,42.012224,0.0 -87.692836,42.012232,0.0 -87.692709,42.012235,0.0 -87.692536,42.012238,0.0 -87.692019,42.01225,0.0 -87.691847,42.012254,0.0 -87.691538,42.012261,0.0 -87.691528,42.012261,0.0 -87.690571,42.012284,0.0 -87.69046,42.012287,0.0 -87.690253,42.012288,0.0 -87.690251,42.012653,0.0 -87.69025,42.012895,0.0 -87.690241,42.013748,0.0 -87.690238,42.014113,0.0 -87.690234,42.014312,0.0 -87.690231,42.014576,0.0 -87.690228,42.014912,0.0 -87.690227,42.015112,0.0 -87.690226,42.015224,0.0 -87.690223,42.01556,0.0 -87.690222,42.015672,0.0 -87.690221,42.01572,0.0 -87.69022,42.015866,0.0 -87.69022,42.015915,0.0 -87.690217,42.016097,0.0 -87.69021,42.016643,0.0 -87.690209,42.016826,0.0 -87.690207,42.016949,0.0 -87.690203,42.017321,0.0 -87.690203,42.017445,0.0 -87.690202,42.017501,0.0 -87.6902,42.017668,0.0 -87.6902,42.017725,0.0 -87.690196,42.018087,0.0 -87.690185,42.019137,0.0 -87.690184,42.019173,0.0 -87.69018,42.019536,0.0 -87.690788,42.019525,0.0 -87.690807,42.019524,0.0 -87.692688,42.019484,0.0 -87.69272,42.019484,0.0 -87.693315,42.019471,0.0 -87.693629,42.019464,0.0 -87.69457,42.019443,0.0 -87.694885,42.019437,0.0 -87.695199,42.01943,0.0 -87.69614,42.019409,0.0 -87.696455,42.019403,0.0 -87.696611,42.019399,0.0 -87.697082,42.019389,0.0 -87.697239,42.019386,0.0 -87.69771,42.019376,0.0 -87.698788,42.019355,0.0 -87.699124,42.019346,0.0 -87.699596,42.019334,0.0 -87.700066,42.01932,0.0 -87.700211,42.019317,0.0 -87.701478,42.019294,0.0 -87.701949,42.019286,0.0 -87.702422,42.019275,0.0 -87.703842,42.019242,0.0 -87.704149,42.019235,0.0 -87.704316,42.019239,0.0 -87.70451,42.019243,0.0 -87.704786,42.019237,0.0 -87.706196,42.019206,0.0 -87.706667,42.019197,0.0 -87.707067,42.019188,0.0 -87.708267,42.01916,0.0 -87.708668,42.019152,0.0 -87.708672,42.018968,0.0 -87.708679,42.018685,0.0 -87.708684,42.018416,0.0 -87.708689,42.018232,0.0 -87.708689,42.018213,0.0 -87.70869,42.018158,0.0 -87.708691,42.01814,0.0 -87.708694,42.017976,0.0 -87.708704,42.017486,0.0 -87.708708,42.017323,0.0 -87.708712,42.017141,0.0 -87.708719,42.016873,0.0 -87.708725,42.016598,0.0 -87.708729,42.016417,0.0 -87.708733,42.016235,0.0 -87.708741,42.015964,0.0 -87.708747,42.015689,0.0 -87.708752,42.015508,0.0 -87.708761,42.015128,0.0 -87.708774,42.01463,0.0 -87.708777,42.01452,0.0 -87.708794,42.014406,0.0 -87.708837,42.01421,0.0 -87.708887,42.014001,0.0 -87.708959,42.013708,0.0 -87.708976,42.013632,0.0 -87.709017,42.013452,0.0 -87.709027,42.013409,0.0 -87.709039,42.013161,0.0 -87.709045,42.0129,0.0 -87.709048,42.012775,0.0 -87.70905,42.012716,0.0 -87.709054,42.012546,0.0 -87.70906,42.012344,0.0 -87.709061,42.012038,0.0 -87.709063,42.011869,0.0 -87.708616,42.011878,0.0 -87.707277,42.011906,0.0 -87.707276,42.011906,0.0 -87.706831,42.011916,0.0 -87.706709,42.011918,0.0 -87.706347,42.011927,0.0 -87.706226,42.01193,0.0 -87.705872,42.011938,0.0 -87.704812,42.011963,0.0 -87.704459,42.011972,0.0 -87.703985,42.011982,0.0 -87.702566,42.012014,0.0 -87.702445,42.012017,0.0 -87.702094,42.012025,0.0 -87.702023,42.012026,0.0 -87.70162,42.012034,0.0 -87.701408,42.012038,0.0&lt;/coordinates&gt;&lt;/LinearRing&gt;&lt;/outerBoundaryIs&gt;&lt;/Polygon&gt;</t>
  </si>
  <si>
    <t>&lt;Polygon&gt;&lt;outerBoundaryIs&gt;&lt;LinearRing&gt;&lt;coordinates&gt;-87.683802,42.012222,0.0 -87.684611,42.01223,0.0 -87.685,42.012235,0.0 -87.685218,42.012237,0.0 -87.685872,42.012244,0.0 -87.686091,42.012247,0.0 -87.686116,42.012247,0.0 -87.686194,42.012247,0.0 -87.68622,42.012247,0.0 -87.686488,42.012249,0.0 -87.687294,42.012258,0.0 -87.687563,42.012261,0.0 -87.688174,42.012268,0.0 -87.688322,42.012269,0.0 -87.688766,42.012274,0.0 -87.688914,42.012276,0.0 -87.689181,42.012279,0.0 -87.689985,42.012288,0.0 -87.690057,42.012289,0.0 -87.690253,42.012288,0.0 -87.690249,42.012106,0.0 -87.690242,42.011681,0.0 -87.690238,42.011563,0.0 -87.690233,42.011383,0.0 -87.690231,42.011293,0.0 -87.690226,42.011042,0.0 -87.690225,42.011027,0.0 -87.690224,42.010938,0.0 -87.690223,42.010877,0.0 -87.690222,42.010843,0.0 -87.690215,42.010561,0.0 -87.690213,42.010468,0.0 -87.690209,42.010339,0.0 -87.690198,42.009953,0.0 -87.690195,42.009825,0.0 -87.690193,42.009773,0.0 -87.69019,42.009618,0.0 -87.690189,42.009567,0.0 -87.690184,42.009386,0.0 -87.690181,42.009216,0.0 -87.690172,42.008843,0.0 -87.690169,42.008663,0.0 -87.690167,42.008613,0.0 -87.690162,42.00844,0.0 -87.690153,42.008059,0.0 -87.690148,42.007924,0.0 -87.690143,42.007753,0.0 -87.690141,42.007687,0.0 -87.690139,42.007635,0.0 -87.690131,42.007282,0.0 -87.690129,42.007165,0.0 -87.690126,42.007101,0.0 -87.69012,42.006909,0.0 -87.690119,42.006846,0.0 -87.690116,42.006729,0.0 -87.690107,42.006378,0.0 -87.690105,42.006261,0.0 -87.690103,42.006196,0.0 -87.690099,42.006001,0.0 -87.690098,42.005936,0.0 -87.690093,42.005757,0.0 -87.690081,42.00522,0.0 -87.690077,42.005041,0.0 -87.689658,42.005049,0.0 -87.689298,42.005056,0.0 -87.688416,42.005062,0.0 -87.6884,42.005062,0.0 -87.687982,42.005071,0.0 -87.687568,42.005078,0.0 -87.686326,42.005102,0.0 -87.685913,42.00511,0.0 -87.685494,42.005117,0.0 -87.68424,42.005142,0.0 -87.683822,42.005151,0.0 -87.683399,42.005158,0.0 -87.682132,42.005182,0.0 -87.68171,42.005191,0.0 -87.681486,42.005193,0.0 -87.681006,42.0052,0.0 -87.680815,42.005202,0.0 -87.680592,42.005205,0.0 -87.680508,42.005206,0.0 -87.680431,42.005207,0.0 -87.680259,42.005211,0.0 -87.680177,42.005214,0.0 -87.68029,42.00546,0.0 -87.68063,42.006198,0.0 -87.680744,42.006444,0.0 -87.680828,42.006626,0.0 -87.681082,42.007175,0.0 -87.681167,42.007358,0.0 -87.681194,42.007417,0.0 -87.681276,42.007594,0.0 -87.681304,42.007654,0.0 -87.681414,42.007893,0.0 -87.681745,42.00861,0.0 -87.681767,42.008658,0.0 -87.681848,42.008853,0.0 -87.681897,42.008969,0.0 -87.681937,42.009063,0.0 -87.681981,42.009186,0.0 -87.682215,42.009846,0.0 -87.682294,42.010067,0.0 -87.682329,42.010165,0.0 -87.682406,42.010385,0.0 -87.68264,42.011045,0.0 -87.682718,42.011265,0.0 -87.682785,42.011457,0.0 -87.682927,42.011865,0.0 -87.68299,42.012035,0.0 -87.683032,42.012145,0.0 -87.683059,42.012228,0.0 -87.683447,42.012218,0.0 -87.683529,42.012217,0.0 -87.683802,42.012222,0.0&lt;/coordinates&gt;&lt;/LinearRing&gt;&lt;/outerBoundaryIs&gt;&lt;/Polygon&gt;</t>
  </si>
  <si>
    <t>&lt;Polygon&gt;&lt;outerBoundaryIs&gt;&lt;LinearRing&gt;&lt;coordinates&gt;-87.747701,41.946121,0.0 -87.747588,41.946122,0.0 -87.747386,41.946126,0.0 -87.747071,41.946132,0.0 -87.747084,41.946313,0.0 -87.747091,41.946394,0.0 -87.747098,41.946592,0.0 -87.747113,41.946858,0.0 -87.747117,41.946914,0.0 -87.74712,41.94704,0.0 -87.747126,41.947221,0.0 -87.747145,41.947767,0.0 -87.747147,41.947806,0.0 -87.747147,41.94795,0.0 -87.747151,41.948133,0.0 -87.747165,41.948682,0.0 -87.74717,41.948866,0.0 -87.747174,41.949048,0.0 -87.747189,41.949597,0.0 -87.747192,41.949673,0.0 -87.747205,41.949779,0.0 -87.747226,41.949949,0.0 -87.747226,41.949957,0.0 -87.74724,41.950497,0.0 -87.747245,41.950677,0.0 -87.74725,41.950857,0.0 -87.747266,41.951398,0.0 -87.747272,41.951579,0.0 -87.747277,41.951759,0.0 -87.747292,41.952301,0.0 -87.747297,41.952482,0.0 -87.747302,41.95267,0.0 -87.747314,41.953055,0.0 -87.747312,41.953237,0.0 -87.747311,41.953426,0.0 -87.747737,41.953414,0.0 -87.747821,41.953413,0.0 -87.747962,41.953412,0.0 -87.748189,41.953412,0.0 -87.748416,41.953412,0.0 -87.749307,41.953406,0.0 -87.749355,41.953404,0.0 -87.749866,41.953394,0.0 -87.7501,41.953387,0.0 -87.750254,41.953383,0.0 -87.750554,41.953385,0.0 -87.750804,41.953383,0.0 -87.751039,41.953382,0.0 -87.75128,41.953382,0.0 -87.751458,41.953382,0.0 -87.751944,41.953376,0.0 -87.752003,41.953374,0.0 -87.752245,41.953368,0.0 -87.75249,41.953361,0.0 -87.752654,41.953357,0.0 -87.753226,41.953352,0.0 -87.753472,41.953351,0.0 -87.753717,41.953348,0.0 -87.754451,41.953339,0.0 -87.754697,41.953337,0.0 -87.754941,41.953333,0.0 -87.755676,41.953324,0.0 -87.755921,41.953322,0.0 -87.756167,41.95332,0.0 -87.756881,41.953315,0.0 -87.756907,41.953314,0.0 -87.757154,41.953308,0.0 -87.757147,41.953118,0.0 -87.757146,41.95306,0.0 -87.757139,41.952811,0.0 -87.757132,41.952585,0.0 -87.75713,41.952548,0.0 -87.757124,41.952359,0.0 -87.757118,41.952179,0.0 -87.757117,41.952134,0.0 -87.75711,41.95191,0.0 -87.757103,41.951685,0.0 -87.757101,41.951639,0.0 -87.757096,41.95146,0.0 -87.757091,41.95128,0.0 -87.75709,41.951236,0.0 -87.757083,41.951011,0.0 -87.757076,41.950787,0.0 -87.757074,41.950743,0.0 -87.75707,41.950564,0.0 -87.757063,41.950382,0.0 -87.757062,41.950338,0.0 -87.757054,41.950112,0.0 -87.757046,41.949884,0.0 -87.757044,41.949837,0.0 -87.757039,41.949656,0.0 -87.757033,41.949473,0.0 -87.757032,41.949428,0.0 -87.757025,41.949199,0.0 -87.757018,41.948972,0.0 -87.757016,41.948927,0.0 -87.75701,41.948746,0.0 -87.757004,41.948564,0.0 -87.757003,41.94852,0.0 -87.756996,41.948295,0.0 -87.75699,41.948067,0.0 -87.756988,41.94802,0.0 -87.756983,41.947839,0.0 -87.756977,41.947656,0.0 -87.756959,41.947107,0.0 -87.756954,41.946924,0.0 -87.756948,41.946741,0.0 -87.756947,41.94669,0.0 -87.75694,41.946457,0.0 -87.756934,41.946233,0.0 -87.756932,41.946191,0.0 -87.756927,41.946009,0.0 -87.75644,41.946014,0.0 -87.754981,41.946032,0.0 -87.754495,41.946038,0.0 -87.753999,41.946043,0.0 -87.752514,41.946062,0.0 -87.752019,41.946069,0.0 -87.751547,41.946075,0.0 -87.750131,41.946093,0.0 -87.749659,41.946099,0.0 -87.749141,41.946105,0.0 -87.748011,41.946119,0.0 -87.747701,41.946121,0.0&lt;/coordinates&gt;&lt;/LinearRing&gt;&lt;/outerBoundaryIs&gt;&lt;/Polygon&gt;</t>
  </si>
  <si>
    <t>&lt;Polygon&gt;&lt;outerBoundaryIs&gt;&lt;LinearRing&gt;&lt;coordinates&gt;-87.756927,41.946009,0.0 -87.757418,41.946003,0.0 -87.75889,41.945985,0.0 -87.759382,41.945979,0.0 -87.759874,41.945973,0.0 -87.76082,41.945962,0.0 -87.76135,41.945955,0.0 -87.761842,41.945949,0.0 -87.762087,41.945944,0.0 -87.762197,41.945942,0.0 -87.762825,41.945935,0.0 -87.763072,41.945933,0.0 -87.763318,41.945929,0.0 -87.764057,41.945919,0.0 -87.764304,41.945916,0.0 -87.76455,41.945912,0.0 -87.764611,41.945912,0.0 -87.764918,41.945908,0.0 -87.765227,41.945904,0.0 -87.765289,41.945903,0.0 -87.765536,41.9459,0.0 -87.765781,41.945896,0.0 -87.765842,41.945896,0.0 -87.766148,41.945892,0.0 -87.766455,41.945888,0.0 -87.766516,41.945887,0.0 -87.766762,41.945885,0.0 -87.766755,41.945702,0.0 -87.766737,41.945154,0.0 -87.766731,41.944972,0.0 -87.766724,41.944789,0.0 -87.766706,41.944241,0.0 -87.7667,41.944059,0.0 -87.766693,41.943876,0.0 -87.766673,41.943328,0.0 -87.766667,41.943146,0.0 -87.76666,41.942964,0.0 -87.76664,41.942417,0.0 -87.766634,41.942236,0.0 -87.766627,41.942053,0.0 -87.766626,41.942006,0.0 -87.766618,41.941776,0.0 -87.76661,41.941549,0.0 -87.766608,41.941504,0.0 -87.766602,41.941322,0.0 -87.766595,41.941139,0.0 -87.766594,41.941092,0.0 -87.766585,41.940861,0.0 -87.766578,41.940635,0.0 -87.766576,41.940591,0.0 -87.76657,41.940409,0.0 -87.766563,41.940226,0.0 -87.766562,41.940179,0.0 -87.766553,41.939949,0.0 -87.766546,41.939722,0.0 -87.766544,41.939678,0.0 -87.766538,41.939496,0.0 -87.766531,41.939313,0.0 -87.76653,41.939266,0.0 -87.766522,41.939037,0.0 -87.766514,41.93881,0.0 -87.766512,41.938765,0.0 -87.766506,41.938583,0.0 -87.766259,41.938585,0.0 -87.76552,41.938595,0.0 -87.765274,41.938598,0.0 -87.76503,41.938601,0.0 -87.764298,41.938611,0.0 -87.764055,41.938615,0.0 -87.763809,41.938618,0.0 -87.763072,41.938628,0.0 -87.762827,41.938632,0.0 -87.762581,41.938634,0.0 -87.761846,41.938643,0.0 -87.761602,41.938646,0.0 -87.76111,41.938651,0.0 -87.759634,41.93867,0.0 -87.759143,41.938676,0.0 -87.758653,41.938682,0.0 -87.757185,41.938701,0.0 -87.756696,41.938708,0.0 -87.756704,41.93889,0.0 -87.756706,41.938936,0.0 -87.756716,41.939165,0.0 -87.756722,41.939393,0.0 -87.756723,41.939438,0.0 -87.756728,41.939621,0.0 -87.756734,41.939803,0.0 -87.756736,41.939849,0.0 -87.756743,41.940077,0.0 -87.75675,41.940306,0.0 -87.756751,41.940351,0.0 -87.756757,41.940534,0.0 -87.756762,41.940716,0.0 -87.756764,41.940763,0.0 -87.756771,41.940992,0.0 -87.756779,41.941219,0.0 -87.75678,41.941263,0.0 -87.756786,41.941446,0.0 -87.756792,41.941628,0.0 -87.756794,41.941675,0.0 -87.756801,41.941904,0.0 -87.756807,41.942132,0.0 -87.756808,41.942176,0.0 -87.756813,41.942359,0.0 -87.756817,41.942541,0.0 -87.756819,41.942586,0.0 -87.756825,41.942813,0.0 -87.756832,41.943042,0.0 -87.756833,41.943089,0.0 -87.756839,41.943272,0.0 -87.756846,41.943454,0.0 -87.756848,41.943499,0.0 -87.756856,41.943726,0.0 -87.756863,41.943955,0.0 -87.756864,41.944001,0.0 -87.75687,41.944184,0.0 -87.756874,41.944366,0.0 -87.756876,41.94441,0.0 -87.756883,41.944637,0.0 -87.75689,41.944868,0.0 -87.756891,41.944915,0.0 -87.756896,41.945098,0.0 -87.756898,41.945152,0.0 -87.756903,41.945323,0.0 -87.756905,41.945352,0.0 -87.756912,41.945552,0.0 -87.75692,41.945781,0.0 -87.756921,41.945837,0.0 -87.756927,41.946009,0.0&lt;/coordinates&gt;&lt;/LinearRing&gt;&lt;/outerBoundaryIs&gt;&lt;/Polygon&gt;</t>
  </si>
  <si>
    <t>&lt;Polygon&gt;&lt;outerBoundaryIs&gt;&lt;LinearRing&gt;&lt;coordinates&gt;-87.776291,41.940286,0.0 -87.776283,41.940103,0.0 -87.776282,41.940056,0.0 -87.776273,41.939827,0.0 -87.776265,41.939599,0.0 -87.776263,41.939554,0.0 -87.776257,41.939371,0.0 -87.776249,41.939188,0.0 -87.776248,41.939144,0.0 -87.77624,41.938916,0.0 -87.77623,41.938686,0.0 -87.776228,41.938639,0.0 -87.776221,41.938456,0.0 -87.775978,41.938458,0.0 -87.775251,41.938468,0.0 -87.775009,41.938472,0.0 -87.774765,41.938474,0.0 -87.774035,41.938484,0.0 -87.773792,41.938488,0.0 -87.773549,41.93849,0.0 -87.772821,41.9385,0.0 -87.772579,41.938503,0.0 -87.772335,41.938505,0.0 -87.771606,41.938515,0.0 -87.771363,41.938519,0.0 -87.771119,41.938522,0.0 -87.770391,41.938531,0.0 -87.770148,41.938535,0.0 -87.769905,41.938538,0.0 -87.769178,41.938548,0.0 -87.768936,41.938552,0.0 -87.768692,41.938554,0.0 -87.767961,41.938564,0.0 -87.767718,41.938568,0.0 -87.767475,41.93857,0.0 -87.766748,41.93858,0.0 -87.766506,41.938583,0.0 -87.766512,41.938765,0.0 -87.766514,41.93881,0.0 -87.766522,41.939037,0.0 -87.76653,41.939266,0.0 -87.766531,41.939313,0.0 -87.766538,41.939496,0.0 -87.766544,41.939678,0.0 -87.766546,41.939722,0.0 -87.766553,41.939949,0.0 -87.766562,41.940179,0.0 -87.766563,41.940226,0.0 -87.76657,41.940409,0.0 -87.766576,41.940591,0.0 -87.766578,41.940635,0.0 -87.766585,41.940861,0.0 -87.766594,41.941092,0.0 -87.766595,41.941139,0.0 -87.766602,41.941322,0.0 -87.766608,41.941504,0.0 -87.76661,41.941549,0.0 -87.766618,41.941776,0.0 -87.766626,41.942006,0.0 -87.766627,41.942053,0.0 -87.766634,41.942236,0.0 -87.76664,41.942417,0.0 -87.76666,41.942964,0.0 -87.766667,41.943146,0.0 -87.766673,41.943328,0.0 -87.766693,41.943876,0.0 -87.7667,41.944059,0.0 -87.766706,41.944241,0.0 -87.766724,41.944789,0.0 -87.766731,41.944972,0.0 -87.766737,41.945154,0.0 -87.766755,41.945702,0.0 -87.766762,41.945885,0.0 -87.767066,41.945882,0.0 -87.767249,41.945879,0.0 -87.76737,41.945878,0.0 -87.768284,41.945868,0.0 -87.76871,41.945863,0.0 -87.769198,41.945858,0.0 -87.769685,41.945852,0.0 -87.771147,41.945836,0.0 -87.771635,41.945832,0.0 -87.772122,41.945826,0.0 -87.773583,41.94581,0.0 -87.774071,41.945805,0.0 -87.774558,41.9458,0.0 -87.775793,41.945789,0.0 -87.776021,41.945785,0.0 -87.776509,41.945779,0.0 -87.7765,41.945596,0.0 -87.776499,41.945551,0.0 -87.776489,41.945323,0.0 -87.776479,41.945094,0.0 -87.776476,41.945047,0.0 -87.776469,41.944865,0.0 -87.776461,41.944682,0.0 -87.77646,41.944636,0.0 -87.77645,41.944407,0.0 -87.776442,41.944179,0.0 -87.77644,41.944133,0.0 -87.776435,41.943951,0.0 -87.776427,41.943767,0.0 -87.776426,41.943722,0.0 -87.776418,41.943493,0.0 -87.776409,41.943264,0.0 -87.776407,41.943217,0.0 -87.776401,41.943034,0.0 -87.776393,41.942851,0.0 -87.776392,41.942805,0.0 -87.776382,41.942576,0.0 -87.776372,41.942348,0.0 -87.77637,41.942302,0.0 -87.776363,41.94212,0.0 -87.776355,41.941935,0.0 -87.776354,41.941889,0.0 -87.776345,41.941658,0.0 -87.776336,41.941429,0.0 -87.776334,41.941383,0.0 -87.776327,41.9412,0.0 -87.776319,41.941017,0.0 -87.776318,41.94097,0.0 -87.776309,41.940741,0.0 -87.7763,41.940514,0.0 -87.776298,41.940468,0.0 -87.776291,41.940286,0.0&lt;/coordinates&gt;&lt;/LinearRing&gt;&lt;/outerBoundaryIs&gt;&lt;/Polygon&gt;</t>
  </si>
  <si>
    <t>&lt;Polygon&gt;&lt;outerBoundaryIs&gt;&lt;LinearRing&gt;&lt;coordinates&gt;-87.747701,41.966183,0.0 -87.747662,41.965106,0.0 -87.747642,41.964525,0.0 -87.747626,41.964375,0.0 -87.747619,41.964304,0.0 -87.747601,41.964248,0.0 -87.747566,41.96417,0.0 -87.747421,41.963841,0.0 -87.747288,41.963588,0.0 -87.747252,41.963519,0.0 -87.747187,41.963399,0.0 -87.747144,41.96332,0.0 -87.747113,41.963263,0.0 -87.747068,41.963178,0.0 -87.747065,41.963171,0.0 -87.747024,41.963081,0.0 -87.746987,41.963,0.0 -87.74697,41.962917,0.0 -87.746969,41.962908,0.0 -87.746979,41.962861,0.0 -87.747016,41.962801,0.0 -87.747049,41.962767,0.0 -87.747103,41.962713,0.0 -87.747164,41.962655,0.0 -87.747171,41.962647,0.0 -87.747196,41.962623,0.0 -87.747204,41.962616,0.0 -87.747219,41.9626,0.0 -87.747266,41.962553,0.0 -87.747282,41.962538,0.0 -87.747281,41.962505,0.0 -87.747282,41.962387,0.0 -87.747169,41.962315,0.0 -87.746833,41.962102,0.0 -87.746721,41.962031,0.0 -87.746364,41.961822,0.0 -87.745295,41.961195,0.0 -87.744939,41.960987,0.0 -87.744743,41.960876,0.0 -87.744547,41.960764,0.0 -87.744443,41.960764,0.0 -87.744184,41.960768,0.0 -87.744116,41.960768,0.0 -87.743997,41.96077,0.0 -87.743539,41.960776,0.0 -87.743409,41.960777,0.0 -87.743049,41.960783,0.0 -87.742868,41.960785,0.0 -87.742725,41.960787,0.0 -87.742684,41.960787,0.0 -87.742344,41.960792,0.0 -87.741921,41.960796,0.0 -87.74159,41.960801,0.0 -87.741527,41.960803,0.0 -87.741226,41.960805,0.0 -87.740946,41.960806,0.0 -87.740821,41.960807,0.0 -87.740107,41.960816,0.0 -87.739828,41.96082,0.0 -87.739548,41.960823,0.0 -87.73871,41.960833,0.0 -87.738431,41.960837,0.0 -87.738443,41.961201,0.0 -87.738481,41.962293,0.0 -87.738494,41.962658,0.0 -87.738505,41.96298,0.0 -87.738506,41.963023,0.0 -87.738516,41.963303,0.0 -87.738534,41.963894,0.0 -87.738541,41.964119,0.0 -87.738553,41.964485,0.0 -87.738559,41.96471,0.0 -87.738562,41.964849,0.0 -87.738565,41.964936,0.0 -87.73858,41.965396,0.0 -87.738594,41.965857,0.0 -87.738597,41.965944,0.0 -87.738602,41.966083,0.0 -87.738609,41.966309,0.0 -87.738527,41.96631,0.0 -87.738445,41.966311,0.0 -87.738392,41.966311,0.0 -87.738149,41.966314,0.0 -87.737853,41.966318,0.0 -87.737742,41.966318,0.0 -87.73769,41.966318,0.0 -87.737526,41.966319,0.0 -87.737592,41.966364,0.0 -87.73779,41.966502,0.0 -87.737857,41.966548,0.0 -87.737867,41.966866,0.0 -87.737897,41.967823,0.0 -87.737908,41.968142,0.0 -87.738162,41.968139,0.0 -87.738927,41.968131,0.0 -87.739182,41.968129,0.0 -87.739379,41.968126,0.0 -87.739973,41.968118,0.0 -87.740171,41.968116,0.0 -87.74033,41.968114,0.0 -87.740807,41.96811,0.0 -87.740967,41.968109,0.0 -87.741066,41.968107,0.0 -87.741365,41.968104,0.0 -87.741465,41.968104,0.0 -87.741742,41.968101,0.0 -87.742575,41.968093,0.0 -87.742853,41.968091,0.0 -87.743041,41.968089,0.0 -87.743606,41.968082,0.0 -87.743795,41.968081,0.0 -87.743852,41.96808,0.0 -87.744022,41.968078,0.0 -87.74408,41.968078,0.0 -87.744327,41.968074,0.0 -87.74507,41.968064,0.0 -87.745318,41.968062,0.0 -87.745393,41.968061,0.0 -87.74562,41.968057,0.0 -87.745696,41.968057,0.0 -87.745866,41.968055,0.0 -87.746379,41.968051,0.0 -87.74655,41.968051,0.0 -87.746683,41.96805,0.0 -87.746762,41.96805,0.0 -87.747034,41.968047,0.0 -87.747083,41.968046,0.0 -87.747132,41.968046,0.0 -87.747217,41.968045,0.0 -87.747281,41.968044,0.0 -87.747319,41.968043,0.0 -87.747496,41.968041,0.0 -87.747625,41.968038,0.0 -87.747728,41.968037,0.0 -87.74773,41.967304,0.0 -87.747731,41.967091,0.0 -87.747701,41.966183,0.0&lt;/coordinates&gt;&lt;/LinearRing&gt;&lt;/outerBoundaryIs&gt;&lt;/Polygon&gt;</t>
  </si>
  <si>
    <t>&lt;Polygon&gt;&lt;outerBoundaryIs&gt;&lt;LinearRing&gt;&lt;coordinates&gt;-87.743997,41.96077,0.0 -87.744116,41.960768,0.0 -87.744184,41.960768,0.0 -87.744443,41.960764,0.0 -87.744547,41.960764,0.0 -87.744743,41.960876,0.0 -87.744939,41.960987,0.0 -87.744822,41.960763,0.0 -87.744878,41.960762,0.0 -87.745047,41.96076,0.0 -87.745104,41.96076,0.0 -87.745376,41.960756,0.0 -87.746192,41.960747,0.0 -87.746413,41.960745,0.0 -87.746464,41.960744,0.0 -87.746176,41.960171,0.0 -87.745312,41.958453,0.0 -87.745024,41.957881,0.0 -87.744886,41.957615,0.0 -87.744474,41.95682,0.0 -87.744337,41.956555,0.0 -87.744075,41.956046,0.0 -87.743291,41.954519,0.0 -87.74303,41.95401,0.0 -87.742936,41.95383,0.0 -87.742893,41.953746,0.0 -87.742756,41.953482,0.0 -87.74266,41.953296,0.0 -87.742657,41.95329,0.0 -87.742563,41.953111,0.0 -87.742471,41.953483,0.0 -87.742327,41.953484,0.0 -87.741899,41.953489,0.0 -87.741756,41.953491,0.0 -87.741599,41.953492,0.0 -87.741128,41.953497,0.0 -87.740972,41.953499,0.0 -87.740884,41.9535,0.0 -87.740621,41.953507,0.0 -87.740534,41.953509,0.0 -87.740284,41.953516,0.0 -87.740275,41.953517,0.0 -87.739537,41.95352,0.0 -87.739288,41.953522,0.0 -87.739044,41.953523,0.0 -87.738853,41.953525,0.0 -87.738313,41.953533,0.0 -87.73807,41.953537,0.0 -87.737817,41.953539,0.0 -87.737058,41.953548,0.0 -87.736806,41.953551,0.0 -87.736533,41.953553,0.0 -87.736459,41.953554,0.0 -87.736112,41.953557,0.0 -87.735777,41.953562,0.0 -87.735714,41.953562,0.0 -87.735442,41.953567,0.0 -87.735148,41.953571,0.0 -87.735084,41.953572,0.0 -87.734725,41.953577,0.0 -87.73435,41.953582,0.0 -87.734269,41.953582,0.0 -87.733976,41.953586,0.0 -87.73398,41.953778,0.0 -87.733989,41.954094,0.0 -87.733997,41.954357,0.0 -87.734,41.954419,0.0 -87.734008,41.95455,0.0 -87.734007,41.954708,0.0 -87.733989,41.954809,0.0 -87.733985,41.954859,0.0 -87.733975,41.955011,0.0 -87.733972,41.955062,0.0 -87.733973,41.955116,0.0 -87.733979,41.955279,0.0 -87.733981,41.955334,0.0 -87.733975,41.955481,0.0 -87.733973,41.955534,0.0 -87.733968,41.955645,0.0 -87.733959,41.955868,0.0 -87.733956,41.955923,0.0 -87.73395,41.956071,0.0 -87.73405,41.956181,0.0 -87.734055,41.956286,0.0 -87.734065,41.956328,0.0 -87.734067,41.956337,0.0 -87.734125,41.956414,0.0 -87.734135,41.956435,0.0 -87.734135,41.956453,0.0 -87.734094,41.956522,0.0 -87.734061,41.956578,0.0 -87.734068,41.956661,0.0 -87.734084,41.957236,0.0 -87.734138,41.959059,0.0 -87.734147,41.959423,0.0 -87.734176,41.960518,0.0 -87.734183,41.960779,0.0 -87.734194,41.960883,0.0 -87.7339,41.960886,0.0 -87.733838,41.960887,0.0 -87.733483,41.960891,0.0 -87.733443,41.960892,0.0 -87.733085,41.960896,0.0 -87.73302,41.960896,0.0 -87.732727,41.9609,0.0 -87.732466,41.960903,0.0 -87.732433,41.960904,0.0 -87.732139,41.960907,0.0 -87.731781,41.96091,0.0 -87.731683,41.960911,0.0 -87.731423,41.960914,0.0 -87.731349,41.960914,0.0 -87.73113,41.960917,0.0 -87.731057,41.960918,0.0 -87.73083,41.96092,0.0 -87.730785,41.96092,0.0 -87.730602,41.960923,0.0 -87.73015,41.960929,0.0 -87.72997,41.960931,0.0 -87.729699,41.960935,0.0 -87.730153,41.961248,0.0 -87.731518,41.962187,0.0 -87.731973,41.962501,0.0 -87.732306,41.96273,0.0 -87.733305,41.963417,0.0 -87.733638,41.963647,0.0 -87.73391,41.963834,0.0 -87.734728,41.964395,0.0 -87.735001,41.964583,0.0 -87.735158,41.964691,0.0 -87.735629,41.965015,0.0 -87.735787,41.965123,0.0 -87.736012,41.965277,0.0 -87.736688,41.965741,0.0 -87.736914,41.965896,0.0 -87.737036,41.96598,0.0 -87.737403,41.966234,0.0 -87.737526,41.966319,0.0 -87.73769,41.966318,0.0 -87.737742,41.966318,0.0 -87.737853,41.966318,0.0 -87.738149,41.966314,0.0 -87.738392,41.966311,0.0 -87.738445,41.966311,0.0 -87.738527,41.96631,0.0 -87.738609,41.966309,0.0 -87.738602,41.966083,0.0 -87.738597,41.965944,0.0 -87.738594,41.965857,0.0 -87.73858,41.965396,0.0 -87.738565,41.964936,0.0 -87.738562,41.964849,0.0 -87.738559,41.96471,0.0 -87.738553,41.964485,0.0 -87.738541,41.964119,0.0 -87.738534,41.963894,0.0 -87.738516,41.963303,0.0 -87.738506,41.963023,0.0 -87.738505,41.96298,0.0 -87.738494,41.962658,0.0 -87.738481,41.962293,0.0 -87.738443,41.961201,0.0 -87.738431,41.960837,0.0 -87.73871,41.960833,0.0 -87.739548,41.960823,0.0 -87.739828,41.96082,0.0 -87.740107,41.960816,0.0 -87.740821,41.960807,0.0 -87.740946,41.960806,0.0 -87.741226,41.960805,0.0 -87.741527,41.960803,0.0 -87.74159,41.960801,0.0 -87.741921,41.960796,0.0 -87.742344,41.960792,0.0 -87.742684,41.960787,0.0 -87.742725,41.960787,0.0 -87.742868,41.960785,0.0 -87.743049,41.960783,0.0 -87.743409,41.960777,0.0 -87.743539,41.960776,0.0 -87.743997,41.96077,0.0&lt;/coordinates&gt;&lt;/LinearRing&gt;&lt;/outerBoundaryIs&gt;&lt;/Polygon&gt;</t>
  </si>
  <si>
    <t>&lt;Polygon&gt;&lt;outerBoundaryIs&gt;&lt;LinearRing&gt;&lt;coordinates&gt;-87.731354,41.953621,0.0 -87.731334,41.953621,0.0 -87.731147,41.953624,0.0 -87.731042,41.953625,0.0 -87.730945,41.953626,0.0 -87.730778,41.953628,0.0 -87.730611,41.953631,0.0 -87.730599,41.953631,0.0 -87.730496,41.953632,0.0 -87.730387,41.953634,0.0 -87.730325,41.953635,0.0 -87.730284,41.953635,0.0 -87.730026,41.953639,0.0 -87.729776,41.953642,0.0 -87.729562,41.953644,0.0 -87.729217,41.953649,0.0 -87.728898,41.953652,0.0 -87.727942,41.953665,0.0 -87.727624,41.95367,0.0 -87.727634,41.954033,0.0 -87.727664,41.955122,0.0 -87.727675,41.955485,0.0 -87.727685,41.955849,0.0 -87.727718,41.956944,0.0 -87.727729,41.957309,0.0 -87.727739,41.957673,0.0 -87.727752,41.95813,0.0 -87.72777,41.958767,0.0 -87.727776,41.95895,0.0 -87.727778,41.959041,0.0 -87.727781,41.959132,0.0 -87.727783,41.95923,0.0 -87.727792,41.959524,0.0 -87.727795,41.959622,0.0 -87.727802,41.959888,0.0 -87.727808,41.960062,0.0 -87.727821,41.960503,0.0 -87.727826,41.960688,0.0 -87.727828,41.960729,0.0 -87.727834,41.960955,0.0 -87.728075,41.960952,0.0 -87.728095,41.960952,0.0 -87.728356,41.960948,0.0 -87.728434,41.960947,0.0 -87.728739,41.960944,0.0 -87.728801,41.960943,0.0 -87.729044,41.960942,0.0 -87.729175,41.96094,0.0 -87.729567,41.960936,0.0 -87.729699,41.960935,0.0 -87.72997,41.960931,0.0 -87.73015,41.960929,0.0 -87.730602,41.960923,0.0 -87.730785,41.96092,0.0 -87.73083,41.96092,0.0 -87.731057,41.960918,0.0 -87.73113,41.960917,0.0 -87.731349,41.960914,0.0 -87.731423,41.960914,0.0 -87.731683,41.960911,0.0 -87.731781,41.96091,0.0 -87.732139,41.960907,0.0 -87.732433,41.960904,0.0 -87.732466,41.960903,0.0 -87.732727,41.9609,0.0 -87.73302,41.960896,0.0 -87.733085,41.960896,0.0 -87.733443,41.960892,0.0 -87.733483,41.960891,0.0 -87.733838,41.960887,0.0 -87.7339,41.960886,0.0 -87.734194,41.960883,0.0 -87.734183,41.960779,0.0 -87.734176,41.960518,0.0 -87.734147,41.959423,0.0 -87.734138,41.959059,0.0 -87.734084,41.957236,0.0 -87.734068,41.956661,0.0 -87.734061,41.956578,0.0 -87.734094,41.956522,0.0 -87.734135,41.956453,0.0 -87.734135,41.956435,0.0 -87.734125,41.956414,0.0 -87.734067,41.956337,0.0 -87.734065,41.956328,0.0 -87.734055,41.956286,0.0 -87.73405,41.956181,0.0 -87.73395,41.956071,0.0 -87.733956,41.955923,0.0 -87.733959,41.955868,0.0 -87.733968,41.955645,0.0 -87.733973,41.955534,0.0 -87.733975,41.955481,0.0 -87.733981,41.955334,0.0 -87.733979,41.955279,0.0 -87.733973,41.955116,0.0 -87.733972,41.955062,0.0 -87.733975,41.955011,0.0 -87.733985,41.954859,0.0 -87.733989,41.954809,0.0 -87.734007,41.954708,0.0 -87.734008,41.95455,0.0 -87.734,41.954419,0.0 -87.733997,41.954357,0.0 -87.733989,41.954094,0.0 -87.73398,41.953778,0.0 -87.733976,41.953586,0.0 -87.733676,41.953589,0.0 -87.733604,41.95359,0.0 -87.733233,41.953595,0.0 -87.732856,41.9536,0.0 -87.732778,41.953601,0.0 -87.732479,41.953605,0.0 -87.732432,41.953605,0.0 -87.732294,41.953607,0.0 -87.732248,41.953608,0.0 -87.732169,41.953608,0.0 -87.732005,41.953611,0.0 -87.731935,41.953611,0.0 -87.731858,41.953613,0.0 -87.731772,41.953614,0.0 -87.731741,41.953615,0.0 -87.731517,41.953618,0.0 -87.731432,41.95362,0.0 -87.731354,41.953621,0.0&lt;/coordinates&gt;&lt;/LinearRing&gt;&lt;/outerBoundaryIs&gt;&lt;/Polygon&gt;</t>
  </si>
  <si>
    <t>&lt;Polygon&gt;&lt;outerBoundaryIs&gt;&lt;LinearRing&gt;&lt;coordinates&gt;-87.726401,41.953686,0.0 -87.72615,41.953688,0.0 -87.725399,41.953698,0.0 -87.725149,41.953702,0.0 -87.724908,41.953704,0.0 -87.724188,41.953714,0.0 -87.723948,41.953718,0.0 -87.723701,41.95372,0.0 -87.722963,41.95373,0.0 -87.722717,41.953734,0.0 -87.722472,41.953736,0.0 -87.721737,41.953746,0.0 -87.721493,41.95375,0.0 -87.721247,41.953752,0.0 -87.72051,41.953762,0.0 -87.720265,41.953766,0.0 -87.720065,41.953768,0.0 -87.719467,41.953777,0.0 -87.719268,41.95378,0.0 -87.719223,41.95378,0.0 -87.719088,41.953782,0.0 -87.719044,41.953783,0.0 -87.718798,41.953786,0.0 -87.718064,41.953795,0.0 -87.717819,41.953799,0.0 -87.717826,41.954046,0.0 -87.717829,41.954162,0.0 -87.717834,41.954293,0.0 -87.717854,41.954954,0.0 -87.717862,41.955252,0.0 -87.717873,41.955616,0.0 -87.717884,41.95598,0.0 -87.717918,41.957073,0.0 -87.71793,41.957438,0.0 -87.717941,41.957802,0.0 -87.717974,41.958894,0.0 -87.717986,41.959258,0.0 -87.717997,41.959621,0.0 -87.718008,41.959944,0.0 -87.718029,41.960631,0.0 -87.718032,41.960713,0.0 -87.718038,41.960854,0.0 -87.718046,41.961077,0.0 -87.718289,41.961074,0.0 -87.719019,41.961064,0.0 -87.719263,41.961062,0.0 -87.719509,41.961059,0.0 -87.720249,41.961049,0.0 -87.720496,41.961047,0.0 -87.720738,41.961044,0.0 -87.721466,41.961034,0.0 -87.721709,41.961032,0.0 -87.721954,41.961029,0.0 -87.722689,41.961019,0.0 -87.722935,41.961017,0.0 -87.72318,41.961013,0.0 -87.723918,41.961003,0.0 -87.724164,41.961,0.0 -87.724408,41.960997,0.0 -87.725142,41.960988,0.0 -87.725387,41.960986,0.0 -87.725631,41.960983,0.0 -87.726366,41.960973,0.0 -87.726611,41.960971,0.0 -87.726855,41.960967,0.0 -87.727589,41.960957,0.0 -87.727834,41.960955,0.0 -87.727828,41.960729,0.0 -87.727826,41.960688,0.0 -87.727821,41.960503,0.0 -87.727808,41.960062,0.0 -87.727802,41.959888,0.0 -87.727795,41.959622,0.0 -87.727792,41.959524,0.0 -87.727783,41.95923,0.0 -87.727781,41.959132,0.0 -87.727778,41.959041,0.0 -87.727776,41.95895,0.0 -87.72777,41.958767,0.0 -87.727752,41.95813,0.0 -87.727739,41.957673,0.0 -87.727729,41.957309,0.0 -87.727718,41.956944,0.0 -87.727685,41.955849,0.0 -87.727675,41.955485,0.0 -87.727664,41.955122,0.0 -87.727634,41.954033,0.0 -87.727624,41.95367,0.0 -87.727379,41.953672,0.0 -87.727048,41.953676,0.0 -87.726645,41.953682,0.0 -87.726401,41.953686,0.0&lt;/coordinates&gt;&lt;/LinearRing&gt;&lt;/outerBoundaryIs&gt;&lt;/Polygon&gt;</t>
  </si>
  <si>
    <t>&lt;Polygon&gt;&lt;outerBoundaryIs&gt;&lt;LinearRing&gt;&lt;coordinates&gt;-87.663644,41.853291,0.0 -87.663639,41.85311,0.0 -87.663624,41.852568,0.0 -87.66362,41.852388,0.0 -87.663129,41.852395,0.0 -87.661659,41.852418,0.0 -87.66117,41.852426,0.0 -87.660678,41.852434,0.0 -87.660272,41.852441,0.0 -87.659203,41.852456,0.0 -87.658712,41.852464,0.0 -87.657496,41.852483,0.0 -87.656875,41.852398,0.0 -87.656855,41.852406,0.0 -87.656277,41.852779,0.0 -87.656283,41.852985,0.0 -87.656301,41.853603,0.0 -87.656308,41.853809,0.0 -87.656314,41.853912,0.0 -87.656317,41.853944,0.0 -87.656324,41.854221,0.0 -87.656327,41.854325,0.0 -87.656332,41.854501,0.0 -87.656347,41.855032,0.0 -87.656352,41.855209,0.0 -87.656355,41.85535,0.0 -87.656365,41.855776,0.0 -87.656369,41.855918,0.0 -87.65637,41.855963,0.0 -87.656374,41.856098,0.0 -87.656376,41.856144,0.0 -87.656379,41.856235,0.0 -87.656389,41.85651,0.0 -87.656393,41.856602,0.0 -87.656401,41.856873,0.0 -87.656426,41.857689,0.0 -87.656435,41.857961,0.0 -87.656169,41.857966,0.0 -87.656118,41.857966,0.0 -87.655903,41.85797,0.0 -87.655838,41.857971,0.0 -87.655611,41.857975,0.0 -87.655383,41.857979,0.0 -87.655169,41.857982,0.0 -87.655118,41.857983,0.0 -87.654853,41.857988,0.0 -87.654588,41.857992,0.0 -87.654561,41.857992,0.0 -87.654324,41.857996,0.0 -87.65403,41.857998,0.0 -87.653735,41.858001,0.0 -87.653685,41.858001,0.0 -87.653564,41.858003,0.0 -87.653394,41.858005,0.0 -87.653398,41.858185,0.0 -87.6534,41.858231,0.0 -87.653405,41.858457,0.0 -87.653411,41.858683,0.0 -87.653412,41.858728,0.0 -87.653417,41.858909,0.0 -87.653421,41.859091,0.0 -87.653435,41.859637,0.0 -87.65344,41.85982,0.0 -87.653739,41.859816,0.0 -87.654038,41.859811,0.0 -87.654049,41.85981,0.0 -87.655262,41.859792,0.0 -87.655875,41.859782,0.0 -87.656485,41.859773,0.0 -87.65673,41.859769,0.0 -87.656792,41.859768,0.0 -87.657098,41.859764,0.0 -87.657404,41.85976,0.0 -87.657465,41.859758,0.0 -87.657711,41.859755,0.0 -87.657955,41.85975,0.0 -87.658016,41.859749,0.0 -87.658321,41.859743,0.0 -87.658627,41.859738,0.0 -87.658688,41.859737,0.0 -87.658933,41.859734,0.0 -87.659061,41.859732,0.0 -87.659448,41.859726,0.0 -87.659577,41.859725,0.0 -87.659937,41.859719,0.0 -87.659974,41.859719,0.0 -87.66037,41.859713,0.0 -87.660875,41.859704,0.0 -87.661019,41.859701,0.0 -87.66138,41.859696,0.0 -87.661636,41.859692,0.0 -87.661866,41.859687,0.0 -87.661892,41.859687,0.0 -87.662853,41.859671,0.0 -87.663327,41.859663,0.0 -87.663814,41.859655,0.0 -87.663808,41.859473,0.0 -87.663807,41.859429,0.0 -87.6638,41.859203,0.0 -87.663795,41.858976,0.0 -87.663793,41.85893,0.0 -87.66379,41.858749,0.0 -87.663786,41.858567,0.0 -87.663786,41.858523,0.0 -87.663782,41.858297,0.0 -87.663776,41.85807,0.0 -87.663774,41.858024,0.0 -87.663769,41.857843,0.0 -87.663763,41.857662,0.0 -87.663762,41.857613,0.0 -87.663756,41.857383,0.0 -87.663749,41.857161,0.0 -87.663747,41.857119,0.0 -87.663742,41.856939,0.0 -87.663737,41.856757,0.0 -87.663736,41.856708,0.0 -87.663731,41.856477,0.0 -87.663726,41.856253,0.0 -87.663725,41.856211,0.0 -87.663721,41.856029,0.0 -87.663716,41.855848,0.0 -87.663715,41.855802,0.0 -87.663709,41.855574,0.0 -87.663704,41.855351,0.0 -87.663703,41.855307,0.0 -87.663699,41.855127,0.0 -87.663698,41.855082,0.0 -87.663694,41.854947,0.0 -87.663694,41.854902,0.0 -87.663689,41.854765,0.0 -87.663675,41.854354,0.0 -87.663671,41.854218,0.0 -87.663665,41.854054,0.0 -87.663665,41.854032,0.0 -87.663649,41.853476,0.0 -87.663644,41.853291,0.0&lt;/coordinates&gt;&lt;/LinearRing&gt;&lt;/outerBoundaryIs&gt;&lt;/Polygon&gt;</t>
  </si>
  <si>
    <t>&lt;Polygon&gt;&lt;outerBoundaryIs&gt;&lt;LinearRing&gt;&lt;coordinates&gt;-87.663665,41.854054,0.0 -87.663671,41.854218,0.0 -87.663675,41.854354,0.0 -87.663689,41.854765,0.0 -87.663694,41.854902,0.0 -87.663694,41.854947,0.0 -87.663698,41.855082,0.0 -87.663699,41.855127,0.0 -87.663703,41.855307,0.0 -87.663704,41.855351,0.0 -87.663709,41.855574,0.0 -87.663715,41.855802,0.0 -87.663716,41.855848,0.0 -87.663721,41.856029,0.0 -87.663725,41.856211,0.0 -87.663726,41.856253,0.0 -87.663731,41.856477,0.0 -87.663736,41.856708,0.0 -87.663737,41.856757,0.0 -87.663742,41.856939,0.0 -87.663747,41.857119,0.0 -87.663749,41.857161,0.0 -87.663756,41.857383,0.0 -87.663762,41.857613,0.0 -87.663763,41.857662,0.0 -87.663769,41.857843,0.0 -87.663774,41.858024,0.0 -87.663776,41.85807,0.0 -87.663782,41.858297,0.0 -87.663786,41.858523,0.0 -87.663786,41.858567,0.0 -87.66379,41.858749,0.0 -87.663793,41.85893,0.0 -87.663795,41.858976,0.0 -87.6638,41.859203,0.0 -87.663807,41.859429,0.0 -87.663808,41.859473,0.0 -87.663814,41.859655,0.0 -87.664292,41.859646,0.0 -87.665725,41.859622,0.0 -87.665834,41.859621,0.0 -87.665913,41.859619,0.0 -87.666204,41.859615,0.0 -87.6662,41.859433,0.0 -87.666188,41.858889,0.0 -87.666185,41.858708,0.0 -87.666176,41.858526,0.0 -87.666167,41.858318,0.0 -87.666152,41.857983,0.0 -87.666144,41.857802,0.0 -87.666141,41.85762,0.0 -87.666132,41.857074,0.0 -87.666129,41.856893,0.0 -87.666123,41.85671,0.0 -87.666106,41.856164,0.0 -87.666101,41.855982,0.0 -87.666093,41.855821,0.0 -87.666092,41.8558,0.0 -87.666082,41.855254,0.0 -87.666079,41.855073,0.0 -87.666074,41.854892,0.0 -87.66606,41.854349,0.0 -87.666056,41.854169,0.0 -87.666039,41.85331,0.0 -87.666032,41.853096,0.0 -87.666023,41.852837,0.0 -87.666031,41.852568,0.0 -87.666031,41.852519,0.0 -87.66603,41.852339,0.0 -87.665772,41.852345,0.0 -87.665548,41.85235,0.0 -87.664509,41.852374,0.0 -87.664102,41.85238,0.0 -87.66362,41.852388,0.0 -87.663624,41.852568,0.0 -87.663639,41.85311,0.0 -87.663644,41.853291,0.0 -87.663649,41.853476,0.0 -87.663665,41.854032,0.0 -87.663665,41.854054,0.0&lt;/coordinates&gt;&lt;/LinearRing&gt;&lt;/outerBoundaryIs&gt;&lt;/Polygon&gt;</t>
  </si>
  <si>
    <t>&lt;Polygon&gt;&lt;outerBoundaryIs&gt;&lt;LinearRing&gt;&lt;coordinates&gt;-87.670944,41.852256,0.0 -87.670455,41.852263,0.0 -87.669949,41.852271,0.0 -87.668991,41.852285,0.0 -87.668504,41.852293,0.0 -87.668009,41.852301,0.0 -87.666804,41.852322,0.0 -87.666524,41.852328,0.0 -87.66603,41.852339,0.0 -87.666031,41.852519,0.0 -87.666031,41.852568,0.0 -87.666023,41.852837,0.0 -87.666032,41.853096,0.0 -87.666039,41.85331,0.0 -87.666056,41.854169,0.0 -87.66606,41.854349,0.0 -87.666074,41.854892,0.0 -87.666079,41.855073,0.0 -87.666082,41.855254,0.0 -87.666092,41.8558,0.0 -87.666093,41.855821,0.0 -87.666101,41.855982,0.0 -87.666106,41.856164,0.0 -87.666123,41.85671,0.0 -87.666129,41.856893,0.0 -87.666132,41.857074,0.0 -87.666141,41.85762,0.0 -87.666144,41.857802,0.0 -87.666152,41.857983,0.0 -87.666167,41.858318,0.0 -87.666176,41.858526,0.0 -87.666185,41.858708,0.0 -87.666188,41.858889,0.0 -87.6662,41.859433,0.0 -87.666204,41.859615,0.0 -87.666341,41.859613,0.0 -87.666752,41.859608,0.0 -87.66689,41.859607,0.0 -87.667254,41.859602,0.0 -87.668347,41.859589,0.0 -87.668712,41.859586,0.0 -87.668825,41.859584,0.0 -87.669166,41.859581,0.0 -87.669207,41.859581,0.0 -87.66928,41.85958,0.0 -87.669653,41.859574,0.0 -87.669949,41.85957,0.0 -87.670618,41.859561,0.0 -87.670775,41.859558,0.0 -87.670884,41.859556,0.0 -87.671149,41.85955,0.0 -87.671144,41.859369,0.0 -87.671143,41.859325,0.0 -87.671137,41.8591,0.0 -87.671133,41.858873,0.0 -87.671132,41.858826,0.0 -87.671129,41.858646,0.0 -87.671124,41.858463,0.0 -87.671124,41.858418,0.0 -87.671118,41.858191,0.0 -87.67111,41.857961,0.0 -87.671108,41.857914,0.0 -87.671103,41.857732,0.0 -87.671098,41.85755,0.0 -87.671097,41.857508,0.0 -87.671091,41.857283,0.0 -87.671086,41.857053,0.0 -87.671084,41.857004,0.0 -87.671081,41.856823,0.0 -87.671075,41.85664,0.0 -87.671074,41.856594,0.0 -87.671067,41.856365,0.0 -87.67106,41.856138,0.0 -87.671058,41.856093,0.0 -87.671054,41.855911,0.0 -87.671049,41.855728,0.0 -87.671048,41.855684,0.0 -87.671041,41.855457,0.0 -87.671035,41.855228,0.0 -87.671033,41.855181,0.0 -87.671029,41.854999,0.0 -87.671027,41.854924,0.0 -87.671021,41.854699,0.0 -87.671019,41.854624,0.0 -87.671018,41.854572,0.0 -87.671017,41.854548,0.0 -87.671016,41.854515,0.0 -87.671007,41.854191,0.0 -87.671007,41.854153,0.0 -87.671001,41.854084,0.0 -87.670993,41.853999,0.0 -87.67099,41.853901,0.0 -87.670988,41.853778,0.0 -87.670989,41.853627,0.0 -87.670982,41.853399,0.0 -87.67098,41.853353,0.0 -87.670976,41.853171,0.0 -87.67097,41.852987,0.0 -87.670969,41.852942,0.0 -87.670962,41.852712,0.0 -87.670953,41.852484,0.0 -87.670951,41.852438,0.0 -87.670944,41.852256,0.0&lt;/coordinates&gt;&lt;/LinearRing&gt;&lt;/outerBoundaryIs&gt;&lt;/Polygon&gt;</t>
  </si>
  <si>
    <t>&lt;Polygon&gt;&lt;outerBoundaryIs&gt;&lt;LinearRing&gt;&lt;coordinates&gt;-87.67835,41.853985,0.0 -87.678345,41.853801,0.0 -87.678344,41.853756,0.0 -87.678338,41.853528,0.0 -87.678331,41.853298,0.0 -87.678329,41.853251,0.0 -87.678324,41.853068,0.0 -87.678318,41.852883,0.0 -87.678317,41.852836,0.0 -87.678309,41.852604,0.0 -87.678304,41.852374,0.0 -87.678303,41.852329,0.0 -87.678299,41.852145,0.0 -87.677808,41.852152,0.0 -87.676336,41.852176,0.0 -87.675846,41.852184,0.0 -87.675356,41.85219,0.0 -87.673886,41.852212,0.0 -87.673397,41.852219,0.0 -87.672906,41.852226,0.0 -87.671434,41.852248,0.0 -87.670944,41.852256,0.0 -87.670951,41.852438,0.0 -87.670953,41.852484,0.0 -87.670962,41.852712,0.0 -87.670969,41.852942,0.0 -87.67097,41.852987,0.0 -87.670976,41.853171,0.0 -87.67098,41.853353,0.0 -87.670982,41.853399,0.0 -87.670989,41.853627,0.0 -87.670988,41.853778,0.0 -87.67099,41.853901,0.0 -87.670993,41.853999,0.0 -87.671001,41.854084,0.0 -87.671007,41.854153,0.0 -87.671007,41.854191,0.0 -87.671016,41.854515,0.0 -87.671017,41.854548,0.0 -87.671018,41.854572,0.0 -87.671019,41.854624,0.0 -87.671021,41.854699,0.0 -87.671027,41.854924,0.0 -87.671029,41.854999,0.0 -87.671033,41.855181,0.0 -87.671035,41.855228,0.0 -87.671041,41.855457,0.0 -87.671048,41.855684,0.0 -87.671049,41.855728,0.0 -87.671054,41.855911,0.0 -87.671058,41.856093,0.0 -87.67106,41.856138,0.0 -87.671067,41.856365,0.0 -87.671074,41.856594,0.0 -87.671075,41.85664,0.0 -87.671081,41.856823,0.0 -87.671084,41.857004,0.0 -87.671086,41.857053,0.0 -87.671091,41.857283,0.0 -87.671097,41.857508,0.0 -87.671098,41.85755,0.0 -87.671103,41.857732,0.0 -87.671108,41.857914,0.0 -87.67111,41.857961,0.0 -87.671118,41.858191,0.0 -87.671124,41.858418,0.0 -87.671124,41.858463,0.0 -87.671129,41.858646,0.0 -87.671132,41.858826,0.0 -87.671133,41.858873,0.0 -87.671137,41.8591,0.0 -87.671143,41.859325,0.0 -87.671144,41.859369,0.0 -87.671149,41.85955,0.0 -87.671349,41.859542,0.0 -87.67164,41.859538,0.0 -87.672383,41.85953,0.0 -87.673085,41.859521,0.0 -87.673113,41.859521,0.0 -87.673605,41.859525,0.0 -87.673842,41.859503,0.0 -87.674555,41.859439,0.0 -87.674793,41.859419,0.0 -87.675044,41.859394,0.0 -87.675796,41.859319,0.0 -87.676048,41.859294,0.0 -87.676537,41.859225,0.0 -87.678007,41.859018,0.0 -87.678497,41.85895,0.0 -87.678487,41.858903,0.0 -87.67846,41.858762,0.0 -87.678451,41.858716,0.0 -87.678448,41.858674,0.0 -87.678439,41.85855,0.0 -87.678437,41.858509,0.0 -87.678461,41.858492,0.0 -87.678475,41.858472,0.0 -87.678471,41.858349,0.0 -87.678463,41.858094,0.0 -87.678458,41.857868,0.0 -87.678456,41.857818,0.0 -87.678452,41.857642,0.0 -87.678447,41.857459,0.0 -87.678446,41.857413,0.0 -87.67844,41.857184,0.0 -87.678432,41.856957,0.0 -87.67843,41.856912,0.0 -87.678423,41.85673,0.0 -87.678416,41.856611,0.0 -87.678414,41.856546,0.0 -87.67841,41.856271,0.0 -87.678404,41.856042,0.0 -87.678403,41.855997,0.0 -87.678399,41.855814,0.0 -87.678395,41.855631,0.0 -87.678394,41.855582,0.0 -87.678388,41.855351,0.0 -87.678382,41.855126,0.0 -87.67838,41.855083,0.0 -87.678375,41.854901,0.0 -87.678372,41.854829,0.0 -87.678365,41.854613,0.0 -87.678363,41.854542,0.0 -87.678362,41.854514,0.0 -87.678361,41.854448,0.0 -87.67836,41.85443,0.0 -87.678356,41.854216,0.0 -87.678352,41.854096,0.0 -87.67835,41.853985,0.0&lt;/coordinates&gt;&lt;/LinearRing&gt;&lt;/outerBoundaryIs&gt;&lt;/Polygon&gt;</t>
  </si>
  <si>
    <t>&lt;Polygon&gt;&lt;outerBoundaryIs&gt;&lt;LinearRing&gt;&lt;coordinates&gt;-87.61645,41.882343,0.0 -87.616412,41.881408,0.0 -87.615802,41.881413,0.0 -87.615758,41.880915,0.0 -87.616058,41.880917,0.0 -87.616958,41.880926,0.0 -87.617259,41.880929,0.0 -87.617305,41.880928,0.0 -87.617446,41.880926,0.0 -87.617494,41.880926,0.0 -87.618154,41.880916,0.0 -87.620136,41.88089,0.0 -87.620797,41.880881,0.0 -87.621218,41.880876,0.0 -87.62216,41.880865,0.0 -87.622481,41.88086,0.0 -87.622902,41.880854,0.0 -87.622924,41.880853,0.0 -87.622975,41.880853,0.0 -87.622992,41.880852,0.0 -87.623015,41.880852,0.0 -87.623181,41.88085,0.0 -87.623261,41.880849,0.0 -87.624001,41.88084,0.0 -87.624248,41.880837,0.0 -87.624247,41.880942,0.0 -87.624255,41.881095,0.0 -87.624297,41.881866,0.0 -87.624297,41.881868,0.0 -87.624302,41.882127,0.0 -87.624473,41.882115,0.0 -87.624483,41.882117,0.0 -87.624654,41.882114,0.0 -87.625171,41.882106,0.0 -87.625343,41.882104,0.0 -87.625518,41.8821,0.0 -87.626045,41.882092,0.0 -87.626149,41.882091,0.0 -87.626221,41.882088,0.0 -87.626241,41.882087,0.0 -87.626333,41.882083,0.0 -87.626369,41.882083,0.0 -87.626667,41.882085,0.0 -87.626813,41.882082,0.0 -87.626962,41.88208,0.0 -87.627132,41.882077,0.0 -87.6276,41.88207,0.0 -87.627642,41.882065,0.0 -87.627812,41.88205,0.0 -87.627771,41.881861,0.0 -87.627769,41.881793,0.0 -87.627764,41.881571,0.0 -87.627736,41.881011,0.0 -87.627728,41.880842,0.0 -87.627733,41.880751,0.0 -87.627739,41.880659,0.0 -87.627738,41.880621,0.0 -87.627732,41.880231,0.0 -87.62773,41.880102,0.0 -87.627727,41.879975,0.0 -87.627718,41.879596,0.0 -87.627716,41.87947,0.0 -87.627713,41.879345,0.0 -87.627704,41.878972,0.0 -87.627701,41.878848,0.0 -87.6277,41.878788,0.0 -87.627697,41.878715,0.0 -87.627686,41.878316,0.0 -87.627683,41.878184,0.0 -87.627677,41.877934,0.0 -87.627671,41.87763,0.0 -87.627662,41.877187,0.0 -87.627659,41.876971,0.0 -87.627658,41.876938,0.0 -87.627657,41.876902,0.0 -87.627651,41.876679,0.0 -87.62763,41.875904,0.0 -87.627624,41.875646,0.0 -87.627569,41.87546,0.0 -87.627568,41.875435,0.0 -87.627555,41.874778,0.0 -87.627551,41.87456,0.0 -87.62755,41.874524,0.0 -87.627547,41.874416,0.0 -87.627547,41.874381,0.0 -87.627406,41.874385,0.0 -87.627083,41.874397,0.0 -87.626983,41.874398,0.0 -87.626843,41.8744,0.0 -87.626765,41.874401,0.0 -87.626715,41.874402,0.0 -87.626534,41.874405,0.0 -87.626458,41.874407,0.0 -87.626366,41.874408,0.0 -87.626132,41.874414,0.0 -87.626093,41.874414,0.0 -87.626071,41.874415,0.0 -87.626002,41.874417,0.0 -87.625128,41.874432,0.0 -87.624999,41.874435,0.0 -87.624998,41.87442,0.0 -87.624317,41.874441,0.0 -87.624168,41.874446,0.0 -87.624171,41.874341,0.0 -87.624167,41.87419,0.0 -87.624147,41.873425,0.0 -87.624141,41.87317,0.0 -87.623859,41.873173,0.0 -87.623016,41.873185,0.0 -87.623005,41.873186,0.0 -87.622735,41.87319,0.0 -87.622625,41.873191,0.0 -87.622307,41.873196,0.0 -87.622246,41.873197,0.0 -87.621026,41.873214,0.0 -87.620599,41.873221,0.0 -87.619943,41.87323,0.0 -87.618498,41.873251,0.0 -87.617975,41.873256,0.0 -87.617319,41.873264,0.0 -87.617272,41.873264,0.0 -87.617134,41.873266,0.0 -87.617087,41.873267,0.0 -87.616216,41.873287,0.0 -87.616193,41.873288,0.0 -87.61619,41.873517,0.0 -87.616184,41.874208,0.0 -87.616182,41.874438,0.0 -87.614016,41.874438,0.0 -87.607521,41.87444,0.0 -87.605357,41.874441,0.0 -87.605411,41.874561,0.0 -87.605573,41.874921,0.0 -87.605628,41.875041,0.0 -87.609253,41.882342,0.0 -87.61645,41.882343,0.0&lt;/coordinates&gt;&lt;/LinearRing&gt;&lt;/outerBoundaryIs&gt;&lt;/Polygon&gt;</t>
  </si>
  <si>
    <t>&lt;Polygon&gt;&lt;outerBoundaryIs&gt;&lt;LinearRing&gt;&lt;coordinates&gt;-87.625128,41.874432,0.0 -87.626002,41.874417,0.0 -87.626071,41.874415,0.0 -87.626093,41.874414,0.0 -87.626132,41.874414,0.0 -87.626366,41.874408,0.0 -87.626458,41.874407,0.0 -87.626534,41.874405,0.0 -87.626715,41.874402,0.0 -87.626765,41.874401,0.0 -87.626843,41.8744,0.0 -87.626983,41.874398,0.0 -87.627083,41.874397,0.0 -87.627406,41.874385,0.0 -87.627547,41.874381,0.0 -87.627542,41.874124,0.0 -87.627542,41.874102,0.0 -87.627533,41.873917,0.0 -87.627496,41.873619,0.0 -87.627491,41.873357,0.0 -87.627488,41.873101,0.0 -87.627485,41.872943,0.0 -87.627477,41.872469,0.0 -87.627475,41.872312,0.0 -87.627472,41.872212,0.0 -87.627464,41.871915,0.0 -87.627462,41.871816,0.0 -87.627455,41.871558,0.0 -87.627436,41.870787,0.0 -87.62743,41.87053,0.0 -87.627427,41.87041,0.0 -87.62742,41.870051,0.0 -87.627418,41.869932,0.0 -87.627415,41.869803,0.0 -87.627414,41.869794,0.0 -87.627407,41.869382,0.0 -87.627405,41.869245,0.0 -87.62739,41.868891,0.0 -87.627381,41.868671,0.0 -87.627365,41.867999,0.0 -87.627386,41.867833,0.0 -87.627433,41.867483,0.0 -87.627281,41.867483,0.0 -87.627029,41.867485,0.0 -87.626827,41.867493,0.0 -87.626737,41.867497,0.0 -87.626676,41.8675,0.0 -87.626559,41.867505,0.0 -87.626411,41.867504,0.0 -87.625971,41.867503,0.0 -87.625824,41.867503,0.0 -87.625533,41.867502,0.0 -87.625486,41.867503,0.0 -87.625001,41.867514,0.0 -87.624698,41.867525,0.0 -87.624475,41.867529,0.0 -87.624205,41.867535,0.0 -87.624157,41.867545,0.0 -87.624027,41.867538,0.0 -87.623757,41.867543,0.0 -87.623362,41.867552,0.0 -87.622948,41.867562,0.0 -87.622679,41.86757,0.0 -87.622568,41.867572,0.0 -87.622456,41.867574,0.0 -87.622377,41.867575,0.0 -87.621754,41.867583,0.0 -87.621473,41.867587,0.0 -87.621172,41.867592,0.0 -87.621151,41.867592,0.0 -87.621089,41.867593,0.0 -87.621069,41.867594,0.0 -87.621051,41.867594,0.0 -87.620997,41.867594,0.0 -87.62098,41.867595,0.0 -87.620867,41.867595,0.0 -87.620852,41.867596,0.0 -87.620528,41.867595,0.0 -87.620415,41.867595,0.0 -87.62015,41.867595,0.0 -87.620028,41.867595,0.0 -87.619414,41.867613,0.0 -87.619355,41.867612,0.0 -87.619233,41.86761,0.0 -87.6191,41.86756,0.0 -87.619073,41.86755,0.0 -87.618994,41.86752,0.0 -87.618968,41.867511,0.0 -87.618813,41.867691,0.0 -87.618651,41.867882,0.0 -87.618595,41.867947,0.0 -87.618338,41.868222,0.0 -87.618177,41.868396,0.0 -87.618036,41.868374,0.0 -87.617894,41.868351,0.0 -87.617853,41.868344,0.0 -87.617226,41.868246,0.0 -87.616881,41.868191,0.0 -87.616557,41.868141,0.0 -87.616319,41.868164,0.0 -87.615605,41.868234,0.0 -87.615368,41.868258,0.0 -87.615222,41.868258,0.0 -87.614786,41.868259,0.0 -87.614782,41.86826,0.0 -87.614672,41.868349,0.0 -87.612789,41.868644,0.0 -87.607143,41.86953,0.0 -87.605261,41.869826,0.0 -87.605275,41.870518,0.0 -87.605318,41.872594,0.0 -87.605333,41.873287,0.0 -87.605337,41.873517,0.0 -87.605352,41.87421,0.0 -87.605357,41.874441,0.0 -87.607521,41.87444,0.0 -87.614016,41.874438,0.0 -87.616182,41.874438,0.0 -87.616184,41.874208,0.0 -87.61619,41.873517,0.0 -87.616193,41.873288,0.0 -87.616216,41.873287,0.0 -87.617087,41.873267,0.0 -87.617134,41.873266,0.0 -87.617272,41.873264,0.0 -87.617319,41.873264,0.0 -87.617975,41.873256,0.0 -87.618498,41.873251,0.0 -87.619943,41.87323,0.0 -87.620599,41.873221,0.0 -87.621026,41.873214,0.0 -87.622246,41.873197,0.0 -87.622307,41.873196,0.0 -87.622625,41.873191,0.0 -87.622735,41.87319,0.0 -87.623005,41.873186,0.0 -87.623016,41.873185,0.0 -87.623859,41.873173,0.0 -87.624141,41.87317,0.0 -87.624147,41.873425,0.0 -87.624167,41.87419,0.0 -87.624171,41.874341,0.0 -87.624168,41.874446,0.0 -87.624317,41.874441,0.0 -87.624998,41.87442,0.0 -87.624999,41.874435,0.0 -87.625128,41.874432,0.0&lt;/coordinates&gt;&lt;/LinearRing&gt;&lt;/outerBoundaryIs&gt;&lt;/Polygon&gt;</t>
  </si>
  <si>
    <t>&lt;Polygon&gt;&lt;outerBoundaryIs&gt;&lt;LinearRing&gt;&lt;coordinates&gt;-87.646853,41.657042,0.0 -87.646844,41.657121,0.0 -87.646835,41.657193,0.0 -87.646835,41.6572,0.0 -87.646802,41.6575,0.0 -87.646785,41.657647,0.0 -87.646769,41.657799,0.0 -87.646787,41.657905,0.0 -87.646841,41.658224,0.0 -87.64686,41.658331,0.0 -87.646839,41.658797,0.0 -87.646838,41.658815,0.0 -87.646786,41.659943,0.0 -87.646772,41.660237,0.0 -87.64677,41.66027,0.0 -87.646748,41.660755,0.0 -87.646766,41.661238,0.0 -87.646767,41.661264,0.0 -87.646819,41.662689,0.0 -87.646837,41.663173,0.0 -87.646729,41.663174,0.0 -87.646407,41.663179,0.0 -87.6463,41.663181,0.0 -87.646058,41.663185,0.0 -87.645699,41.663191,0.0 -87.645332,41.663194,0.0 -87.645091,41.663197,0.0 -87.644846,41.663201,0.0 -87.644482,41.663209,0.0 -87.644114,41.663214,0.0 -87.64387,41.663218,0.0 -87.643627,41.663221,0.0 -87.643264,41.663227,0.0 -87.642899,41.663231,0.0 -87.642657,41.663234,0.0 -87.642411,41.663238,0.0 -87.642054,41.663245,0.0 -87.641674,41.66325,0.0 -87.641429,41.663254,0.0 -87.641444,41.663617,0.0 -87.641459,41.663977,0.0 -87.641482,41.664709,0.0 -87.641494,41.665074,0.0 -87.641504,41.665439,0.0 -87.641536,41.666535,0.0 -87.641538,41.666584,0.0 -87.641553,41.666901,0.0 -87.641568,41.667265,0.0 -87.641572,41.667336,0.0 -87.641597,41.668357,0.0 -87.641599,41.668426,0.0 -87.641611,41.668722,0.0 -87.641624,41.669086,0.0 -87.641646,41.669639,0.0 -87.641663,41.670181,0.0 -87.641676,41.670547,0.0 -87.641918,41.670543,0.0 -87.64228,41.670539,0.0 -87.642646,41.670532,0.0 -87.642889,41.670529,0.0 -87.643131,41.670525,0.0 -87.643495,41.67052,0.0 -87.64386,41.670515,0.0 -87.644104,41.670512,0.0 -87.644348,41.670507,0.0 -87.644717,41.670501,0.0 -87.64508,41.670496,0.0 -87.645325,41.670494,0.0 -87.645567,41.67049,0.0 -87.645939,41.670484,0.0 -87.646296,41.670478,0.0 -87.646539,41.670475,0.0 -87.646783,41.670471,0.0 -87.647151,41.670465,0.0 -87.647517,41.670459,0.0 -87.647762,41.670456,0.0 -87.648005,41.670452,0.0 -87.64837,41.670447,0.0 -87.648734,41.67044,0.0 -87.648978,41.670437,0.0 -87.649221,41.670433,0.0 -87.649589,41.670427,0.0 -87.649952,41.670422,0.0 -87.650196,41.670419,0.0 -87.65044,41.670415,0.0 -87.650801,41.67041,0.0 -87.651172,41.670404,0.0 -87.651417,41.670401,0.0 -87.651403,41.670238,0.0 -87.651405,41.670149,0.0 -87.651399,41.669944,0.0 -87.651397,41.669905,0.0 -87.651366,41.668908,0.0 -87.651362,41.668766,0.0 -87.651363,41.668647,0.0 -87.651358,41.668576,0.0 -87.651346,41.668346,0.0 -87.651342,41.668215,0.0 -87.65131,41.667134,0.0 -87.651307,41.667013,0.0 -87.651298,41.666824,0.0 -87.651319,41.666779,0.0 -87.651327,41.666766,0.0 -87.651338,41.666728,0.0 -87.651332,41.666683,0.0 -87.651325,41.666411,0.0 -87.651317,41.66607,0.0 -87.651296,41.665572,0.0 -87.651288,41.665295,0.0 -87.651279,41.664924,0.0 -87.651266,41.664559,0.0 -87.651231,41.663486,0.0 -87.65123,41.663467,0.0 -87.651218,41.663104,0.0 -87.651264,41.66306,0.0 -87.651341,41.663101,0.0 -87.65155,41.663097,0.0 -87.651831,41.663093,0.0 -87.652178,41.663088,0.0 -87.652388,41.663085,0.0 -87.652632,41.663081,0.0 -87.652992,41.663077,0.0 -87.653366,41.663072,0.0 -87.653611,41.663069,0.0 -87.653735,41.663067,0.0 -87.654109,41.663061,0.0 -87.654234,41.66306,0.0 -87.654352,41.663057,0.0 -87.654708,41.66305,0.0 -87.654827,41.663049,0.0 -87.65507,41.663045,0.0 -87.655798,41.663034,0.0 -87.656042,41.663031,0.0 -87.656285,41.663027,0.0 -87.657016,41.663017,0.0 -87.65726,41.663015,0.0 -87.657352,41.663013,0.0 -87.657629,41.663008,0.0 -87.657722,41.663007,0.0 -87.657873,41.663004,0.0 -87.657945,41.663003,0.0 -87.658115,41.662993,0.0 -87.658325,41.662986,0.0 -87.658477,41.662982,0.0 -87.65872,41.662974,0.0 -87.659346,41.662955,0.0 -87.659448,41.662945,0.0 -87.659462,41.662944,0.0 -87.659692,41.662941,0.0 -87.659935,41.662935,0.0 -87.660128,41.662932,0.0 -87.660309,41.662933,0.0 -87.66039,41.662933,0.0 -87.660632,41.662921,0.0 -87.660666,41.66292,0.0 -87.66091,41.662916,0.0 -87.661157,41.662911,0.0 -87.661204,41.662911,0.0 -87.661899,41.662877,0.0 -87.661902,41.662877,0.0 -87.662147,41.662872,0.0 -87.662254,41.662869,0.0 -87.662289,41.662868,0.0 -87.662578,41.662862,0.0 -87.662711,41.662859,0.0 -87.662718,41.662858,0.0 -87.662861,41.662856,0.0 -87.662949,41.662854,0.0 -87.663195,41.662851,0.0 -87.663213,41.66285,0.0 -87.663302,41.662848,0.0 -87.663456,41.662845,0.0 -87.66355,41.662846,0.0 -87.66394,41.662852,0.0 -87.664294,41.662856,0.0 -87.664409,41.662858,0.0 -87.664543,41.662865,0.0 -87.664648,41.66287,0.0 -87.664786,41.662865,0.0 -87.664883,41.662862,0.0 -87.665515,41.662869,0.0 -87.665619,41.662871,0.0 -87.665759,41.662867,0.0 -87.665743,41.662505,0.0 -87.665698,41.661421,0.0 -87.665687,41.661149,0.0 -87.665685,41.66106,0.0 -87.665673,41.660702,0.0 -87.665665,41.660453,0.0 -87.665646,41.660135,0.0 -87.665631,41.659712,0.0 -87.665628,41.659632,0.0 -87.665617,41.659319,0.0 -87.665615,41.659275,0.0 -87.665443,41.659288,0.0 -87.664927,41.659327,0.0 -87.664756,41.659341,0.0 -87.664694,41.659339,0.0 -87.66451,41.659333,0.0 -87.664449,41.659331,0.0 -87.664376,41.659323,0.0 -87.664157,41.6593,0.0 -87.664085,41.659293,0.0 -87.663713,41.659331,0.0 -87.663581,41.659345,0.0 -87.663136,41.659392,0.0 -87.663165,41.65832,0.0 -87.663179,41.657814,0.0 -87.663117,41.657833,0.0 -87.662933,41.657891,0.0 -87.662872,41.657911,0.0 -87.662775,41.657941,0.0 -87.662512,41.658026,0.0 -87.662486,41.658033,0.0 -87.66239,41.658064,0.0 -87.662269,41.658102,0.0 -87.662247,41.658108,0.0 -87.662237,41.658112,0.0 -87.662205,41.658122,0.0 -87.662105,41.658152,0.0 -87.662001,41.658184,0.0 -87.661819,41.658241,0.0 -87.661677,41.658287,0.0 -87.661539,41.658332,0.0 -87.661491,41.658347,0.0 -87.661053,41.658494,0.0 -87.660934,41.658532,0.0 -87.660748,41.658592,0.0 -87.660718,41.657963,0.0 -87.660699,41.657533,0.0 -87.660666,41.656493,0.0 -87.66065,41.656078,0.0 -87.660636,41.655713,0.0 -87.660626,41.65545,0.0 -87.660623,41.655383,0.0 -87.660616,41.655182,0.0 -87.660614,41.655115,0.0 -87.660063,41.655168,0.0 -87.659512,41.655222,0.0 -87.659381,41.655234,0.0 -87.656602,41.655504,0.0 -87.655678,41.655544,0.0 -87.654441,41.655598,0.0 -87.653876,41.655629,0.0 -87.652181,41.655722,0.0 -87.651616,41.655753,0.0 -87.651406,41.655756,0.0 -87.651283,41.655758,0.0 -87.65095,41.655762,0.0 -87.65086,41.655764,0.0 -87.650779,41.655767,0.0 -87.650715,41.65577,0.0 -87.65057,41.655777,0.0 -87.650431,41.655823,0.0 -87.650016,41.655965,0.0 -87.649878,41.656013,0.0 -87.649272,41.656218,0.0 -87.648535,41.656468,0.0 -87.647458,41.656836,0.0 -87.647008,41.656988,0.0 -87.646853,41.657042,0.0&lt;/coordinates&gt;&lt;/LinearRing&gt;&lt;/outerBoundaryIs&gt;&lt;/Polygon&gt;</t>
  </si>
  <si>
    <t>&lt;Polygon&gt;&lt;outerBoundaryIs&gt;&lt;LinearRing&gt;&lt;coordinates&gt;-87.690973,41.692292,0.0 -87.690969,41.692175,0.0 -87.690964,41.692059,0.0 -87.690949,41.691696,0.0 -87.690712,41.691698,0.0 -87.690003,41.691705,0.0 -87.689767,41.691708,0.0 -87.689521,41.69171,0.0 -87.688784,41.69172,0.0 -87.688539,41.691723,0.0 -87.688292,41.691725,0.0 -87.687919,41.691729,0.0 -87.687553,41.691732,0.0 -87.687307,41.691735,0.0 -87.687066,41.691738,0.0 -87.686691,41.691743,0.0 -87.686344,41.691747,0.0 -87.686104,41.691751,0.0 -87.686063,41.691751,0.0 -87.686055,41.691752,0.0 -87.68594,41.691752,0.0 -87.685899,41.691753,0.0 -87.685693,41.691754,0.0 -87.685439,41.691757,0.0 -87.685075,41.69176,0.0 -87.68487,41.691763,0.0 -87.684626,41.691765,0.0 -87.683897,41.691774,0.0 -87.683654,41.691777,0.0 -87.68341,41.691779,0.0 -87.682681,41.691788,0.0 -87.682438,41.691791,0.0 -87.682182,41.691792,0.0 -87.6821,41.691793,0.0 -87.681833,41.69179,0.0 -87.681416,41.691788,0.0 -87.681161,41.691787,0.0 -87.681167,41.692019,0.0 -87.681175,41.69226,0.0 -87.681189,41.692715,0.0 -87.681197,41.692947,0.0 -87.681201,41.693086,0.0 -87.681213,41.693503,0.0 -87.681217,41.693643,0.0 -87.681219,41.693709,0.0 -87.681226,41.693907,0.0 -87.681229,41.693974,0.0 -87.681238,41.694265,0.0 -87.681268,41.695138,0.0 -87.681271,41.695227,0.0 -87.681277,41.69543,0.0 -87.681284,41.695665,0.0 -87.681308,41.696373,0.0 -87.681316,41.696609,0.0 -87.681319,41.696743,0.0 -87.681331,41.697147,0.0 -87.681335,41.697282,0.0 -87.681338,41.697388,0.0 -87.68135,41.697706,0.0 -87.681354,41.697813,0.0 -87.681361,41.698067,0.0 -87.681385,41.698832,0.0 -87.681394,41.699087,0.0 -87.681542,41.699095,0.0 -87.681649,41.699093,0.0 -87.682063,41.69909,0.0 -87.682417,41.699088,0.0 -87.682673,41.699088,0.0 -87.682915,41.699085,0.0 -87.683274,41.699083,0.0 -87.683643,41.699078,0.0 -87.683886,41.699076,0.0 -87.684129,41.699073,0.0 -87.684858,41.699064,0.0 -87.685101,41.699061,0.0 -87.685312,41.699058,0.0 -87.685948,41.699051,0.0 -87.68616,41.69905,0.0 -87.686196,41.699049,0.0 -87.68629,41.699049,0.0 -87.686304,41.699048,0.0 -87.686341,41.699048,0.0 -87.686582,41.699045,0.0 -87.687306,41.699036,0.0 -87.687548,41.699034,0.0 -87.68808,41.699028,0.0 -87.68878,41.699022,0.0 -87.689606,41.699011,0.0 -87.689686,41.69901,0.0 -87.689928,41.699006,0.0 -87.690009,41.699006,0.0 -87.690248,41.699003,0.0 -87.690735,41.698997,0.0 -87.690966,41.698995,0.0 -87.691206,41.698994,0.0 -87.691193,41.698629,0.0 -87.691154,41.697534,0.0 -87.691142,41.69717,0.0 -87.69113,41.696805,0.0 -87.691094,41.695712,0.0 -87.691083,41.695348,0.0 -87.691071,41.69498,0.0 -87.691051,41.694311,0.0 -87.691032,41.693879,0.0 -87.691017,41.693512,0.0 -87.691005,41.69325,0.0 -87.691001,41.693148,0.0 -87.69098,41.692448,0.0 -87.690973,41.692292,0.0&lt;/coordinates&gt;&lt;/LinearRing&gt;&lt;/outerBoundaryIs&gt;&lt;/Polygon&gt;</t>
  </si>
  <si>
    <t>&lt;Polygon&gt;&lt;outerBoundaryIs&gt;&lt;LinearRing&gt;&lt;coordinates&gt;-87.657143,41.699482,0.0 -87.657326,41.699479,0.0 -87.657328,41.699479,0.0 -87.657652,41.699467,0.0 -87.657784,41.699463,0.0 -87.657874,41.699462,0.0 -87.658058,41.69946,0.0 -87.658123,41.699459,0.0 -87.658319,41.699456,0.0 -87.658385,41.699456,0.0 -87.658437,41.699456,0.0 -87.658457,41.699455,0.0 -87.658675,41.699452,0.0 -87.658748,41.699452,0.0 -87.659088,41.699447,0.0 -87.6596,41.699441,0.0 -87.66011,41.699435,0.0 -87.660451,41.699431,0.0 -87.660463,41.699375,0.0 -87.66065,41.698868,0.0 -87.660802,41.698457,0.0 -87.660932,41.6981,0.0 -87.660959,41.698032,0.0 -87.661088,41.697719,0.0 -87.661154,41.69759,0.0 -87.661344,41.697218,0.0 -87.661443,41.697027,0.0 -87.661623,41.69669,0.0 -87.661695,41.696689,0.0 -87.661913,41.696687,0.0 -87.661986,41.696687,0.0 -87.661983,41.696616,0.0 -87.661975,41.696403,0.0 -87.661973,41.696333,0.0 -87.661968,41.696219,0.0 -87.661967,41.696192,0.0 -87.661952,41.695879,0.0 -87.661947,41.695766,0.0 -87.661942,41.695534,0.0 -87.661937,41.695237,0.0 -87.661931,41.694838,0.0 -87.661929,41.694607,0.0 -87.661928,41.694554,0.0 -87.661923,41.694543,0.0 -87.661889,41.69446,0.0 -87.661839,41.694368,0.0 -87.661809,41.694312,0.0 -87.661827,41.694238,0.0 -87.661883,41.694017,0.0 -87.661902,41.693944,0.0 -87.661892,41.693657,0.0 -87.661887,41.693497,0.0 -87.661867,41.692798,0.0 -87.661859,41.692512,0.0 -87.661855,41.692434,0.0 -87.661853,41.692364,0.0 -87.66185,41.692202,0.0 -87.66185,41.692125,0.0 -87.661699,41.692126,0.0 -87.661386,41.692131,0.0 -87.661249,41.692132,0.0 -87.661153,41.692134,0.0 -87.661099,41.692135,0.0 -87.661045,41.692135,0.0 -87.660887,41.692138,0.0 -87.660834,41.692139,0.0 -87.660777,41.69214,0.0 -87.660752,41.692141,0.0 -87.660607,41.692143,0.0 -87.660551,41.692144,0.0 -87.660388,41.692146,0.0 -87.660358,41.692147,0.0 -87.660152,41.69215,0.0 -87.659902,41.692154,0.0 -87.659841,41.692155,0.0 -87.65974,41.692156,0.0 -87.659723,41.692156,0.0 -87.659674,41.692156,0.0 -87.659658,41.692157,0.0 -87.659446,41.69216,0.0 -87.658973,41.692169,0.0 -87.658813,41.692169,0.0 -87.658602,41.69217,0.0 -87.658277,41.692171,0.0 -87.657897,41.692174,0.0 -87.657305,41.692184,0.0 -87.656981,41.69219,0.0 -87.6567,41.692195,0.0 -87.656493,41.692196,0.0 -87.655919,41.6922,0.0 -87.655032,41.692212,0.0 -87.654545,41.69222,0.0 -87.654058,41.692225,0.0 -87.652601,41.692241,0.0 -87.652115,41.692247,0.0 -87.651628,41.692252,0.0 -87.651149,41.692258,0.0 -87.650168,41.69227,0.0 -87.649682,41.692276,0.0 -87.649524,41.692277,0.0 -87.649152,41.69228,0.0 -87.649052,41.692281,0.0 -87.648895,41.692284,0.0 -87.648565,41.692288,0.0 -87.647578,41.692301,0.0 -87.647249,41.692306,0.0 -87.647005,41.692308,0.0 -87.646274,41.692318,0.0 -87.646031,41.692321,0.0 -87.645788,41.692323,0.0 -87.645063,41.692332,0.0 -87.644821,41.692335,0.0 -87.644577,41.692337,0.0 -87.643845,41.692347,0.0 -87.643602,41.69235,0.0 -87.643358,41.692352,0.0 -87.642627,41.692361,0.0 -87.642384,41.692364,0.0 -87.642394,41.692728,0.0 -87.642402,41.692985,0.0 -87.64243,41.69382,0.0 -87.642443,41.694185,0.0 -87.642454,41.694549,0.0 -87.642487,41.695641,0.0 -87.642499,41.696006,0.0 -87.64251,41.696369,0.0 -87.642545,41.69746,0.0 -87.642557,41.697824,0.0 -87.642568,41.698189,0.0 -87.642602,41.699284,0.0 -87.642614,41.699649,0.0 -87.642857,41.699648,0.0 -87.643224,41.699647,0.0 -87.643586,41.699643,0.0 -87.64383,41.699641,0.0 -87.644072,41.699638,0.0 -87.644427,41.699634,0.0 -87.6448,41.699629,0.0 -87.645043,41.699627,0.0 -87.645286,41.699624,0.0 -87.645668,41.69962,0.0 -87.646017,41.699615,0.0 -87.646261,41.699613,0.0 -87.646506,41.69961,0.0 -87.647241,41.699603,0.0 -87.647487,41.699601,0.0 -87.647858,41.699596,0.0 -87.648971,41.699582,0.0 -87.649343,41.699578,0.0 -87.649903,41.699572,0.0 -87.650066,41.69957,0.0 -87.650555,41.699566,0.0 -87.650719,41.699565,0.0 -87.651043,41.69956,0.0 -87.651721,41.699551,0.0 -87.652015,41.699546,0.0 -87.65234,41.699541,0.0 -87.652394,41.69954,0.0 -87.652557,41.699538,0.0 -87.652612,41.699538,0.0 -87.652947,41.699534,0.0 -87.653661,41.699526,0.0 -87.653827,41.699524,0.0 -87.653952,41.699522,0.0 -87.654051,41.699521,0.0 -87.654287,41.699518,0.0 -87.654381,41.699516,0.0 -87.654596,41.699514,0.0 -87.654664,41.699513,0.0 -87.654759,41.699512,0.0 -87.654835,41.69951,0.0 -87.655065,41.699507,0.0 -87.655142,41.699507,0.0 -87.655286,41.699506,0.0 -87.655542,41.699501,0.0 -87.655994,41.699494,0.0 -87.656257,41.69949,0.0 -87.656742,41.699487,0.0 -87.656883,41.699487,0.0 -87.657143,41.699482,0.0&lt;/coordinates&gt;&lt;/LinearRing&gt;&lt;/outerBoundaryIs&gt;&lt;/Polygon&gt;</t>
  </si>
  <si>
    <t>&lt;Polygon&gt;&lt;outerBoundaryIs&gt;&lt;LinearRing&gt;&lt;coordinates&gt;-87.701695,41.698873,0.0 -87.702052,41.698864,0.0 -87.702056,41.698863,0.0 -87.702299,41.698863,0.0 -87.702586,41.698862,0.0 -87.70279,41.698856,0.0 -87.703528,41.698845,0.0 -87.704802,41.698823,0.0 -87.705045,41.698819,0.0 -87.705774,41.698808,0.0 -87.706018,41.698805,0.0 -87.706217,41.698801,0.0 -87.706813,41.698789,0.0 -87.707013,41.698786,0.0 -87.707241,41.698783,0.0 -87.707479,41.698779,0.0 -87.708196,41.698769,0.0 -87.708436,41.698766,0.0 -87.708672,41.698762,0.0 -87.70905,41.698757,0.0 -87.709381,41.698751,0.0 -87.709618,41.698747,0.0 -87.709865,41.698743,0.0 -87.710257,41.698738,0.0 -87.710609,41.698732,0.0 -87.710857,41.698729,0.0 -87.711102,41.698725,0.0 -87.711838,41.698714,0.0 -87.712084,41.698711,0.0 -87.712327,41.698707,0.0 -87.713056,41.698694,0.0 -87.7133,41.698691,0.0 -87.713539,41.698687,0.0 -87.713908,41.698683,0.0 -87.714259,41.698678,0.0 -87.714499,41.698675,0.0 -87.714746,41.698671,0.0 -87.715119,41.698665,0.0 -87.715487,41.698659,0.0 -87.715735,41.698655,0.0 -87.715972,41.698651,0.0 -87.716682,41.69864,0.0 -87.71692,41.698637,0.0 -87.717171,41.698633,0.0 -87.717926,41.69862,0.0 -87.718178,41.698617,0.0 -87.718463,41.698611,0.0 -87.71932,41.698595,0.0 -87.719606,41.69859,0.0 -87.719786,41.698585,0.0 -87.719813,41.698584,0.0 -87.720072,41.698584,0.0 -87.720437,41.698577,0.0 -87.720645,41.698574,0.0 -87.720621,41.69805,0.0 -87.720595,41.697449,0.0 -87.72057,41.697062,0.0 -87.720553,41.696717,0.0 -87.720545,41.696562,0.0 -87.720542,41.696481,0.0 -87.72053,41.696107,0.0 -87.720525,41.695958,0.0 -87.720519,41.695817,0.0 -87.720533,41.695755,0.0 -87.720536,41.695739,0.0 -87.720554,41.69567,0.0 -87.720533,41.695082,0.0 -87.720526,41.694862,0.0 -87.720511,41.694501,0.0 -87.720469,41.693418,0.0 -87.720467,41.693357,0.0 -87.720451,41.693252,0.0 -87.720423,41.693061,0.0 -87.720407,41.692948,0.0 -87.720398,41.692705,0.0 -87.720392,41.692543,0.0 -87.720377,41.692174,0.0 -87.720343,41.691728,0.0 -87.720338,41.691635,0.0 -87.720323,41.691279,0.0 -87.720086,41.691282,0.0 -87.719378,41.691294,0.0 -87.719142,41.691298,0.0 -87.718894,41.6913,0.0 -87.718154,41.691306,0.0 -87.717907,41.691309,0.0 -87.717418,41.691316,0.0 -87.716187,41.691336,0.0 -87.715952,41.691339,0.0 -87.715464,41.691347,0.0 -87.715211,41.69135,0.0 -87.714453,41.691362,0.0 -87.714201,41.691366,0.0 -87.713979,41.691369,0.0 -87.713317,41.691379,0.0 -87.713096,41.691383,0.0 -87.712848,41.691387,0.0 -87.712104,41.691399,0.0 -87.711856,41.691403,0.0 -87.711601,41.691406,0.0 -87.710839,41.691418,0.0 -87.710585,41.691423,0.0 -87.710342,41.691426,0.0 -87.709616,41.691437,0.0 -87.709374,41.691441,0.0 -87.709131,41.691444,0.0 -87.708563,41.691453,0.0 -87.708404,41.691452,0.0 -87.708162,41.691451,0.0 -87.707919,41.691457,0.0 -87.707524,41.691469,0.0 -87.70719,41.691474,0.0 -87.706948,41.691478,0.0 -87.706707,41.691482,0.0 -87.706211,41.691493,0.0 -87.705985,41.691496,0.0 -87.705745,41.691501,0.0 -87.705498,41.691504,0.0 -87.70476,41.691515,0.0 -87.704514,41.691519,0.0 -87.704276,41.691522,0.0 -87.703566,41.691534,0.0 -87.703329,41.691538,0.0 -87.703078,41.691541,0.0 -87.702328,41.691554,0.0 -87.702078,41.691559,0.0 -87.701829,41.691562,0.0 -87.70144,41.691568,0.0 -87.701082,41.691572,0.0 -87.700834,41.691576,0.0 -87.700846,41.691941,0.0 -87.700849,41.692032,0.0 -87.700884,41.693036,0.0 -87.700897,41.693402,0.0 -87.700906,41.693767,0.0 -87.700914,41.694068,0.0 -87.700943,41.694862,0.0 -87.700957,41.695227,0.0 -87.700962,41.695398,0.0 -87.70098,41.695911,0.0 -87.700986,41.696082,0.0 -87.700993,41.696276,0.0 -87.701016,41.696858,0.0 -87.701024,41.697052,0.0 -87.701037,41.697417,0.0 -87.701076,41.698513,0.0 -87.701089,41.698879,0.0 -87.701331,41.698876,0.0 -87.701695,41.698873,0.0&lt;/coordinates&gt;&lt;/LinearRing&gt;&lt;/outerBoundaryIs&gt;&lt;/Polygon&gt;</t>
  </si>
  <si>
    <t>&lt;Polygon&gt;&lt;outerBoundaryIs&gt;&lt;LinearRing&gt;&lt;coordinates&gt;-87.720796,41.703104,0.0 -87.720765,41.702233,0.0 -87.720758,41.70205,0.0 -87.72075,41.701819,0.0 -87.720737,41.701501,0.0 -87.72073,41.701319,0.0 -87.720724,41.701135,0.0 -87.720717,41.700912,0.0 -87.720703,41.700586,0.0 -87.720696,41.700404,0.0 -87.720689,41.70029,0.0 -87.720688,41.700221,0.0 -87.720681,41.699674,0.0 -87.720679,41.699492,0.0 -87.720672,41.699308,0.0 -87.720651,41.698757,0.0 -87.720645,41.698574,0.0 -87.720437,41.698577,0.0 -87.720072,41.698584,0.0 -87.719813,41.698584,0.0 -87.719786,41.698585,0.0 -87.719606,41.69859,0.0 -87.71932,41.698595,0.0 -87.718463,41.698611,0.0 -87.718178,41.698617,0.0 -87.717926,41.69862,0.0 -87.717171,41.698633,0.0 -87.71692,41.698637,0.0 -87.716682,41.69864,0.0 -87.715972,41.698651,0.0 -87.715735,41.698655,0.0 -87.715487,41.698659,0.0 -87.715119,41.698665,0.0 -87.714746,41.698671,0.0 -87.714499,41.698675,0.0 -87.714259,41.698678,0.0 -87.713908,41.698683,0.0 -87.713539,41.698687,0.0 -87.7133,41.698691,0.0 -87.713056,41.698694,0.0 -87.712327,41.698707,0.0 -87.712084,41.698711,0.0 -87.711838,41.698714,0.0 -87.711102,41.698725,0.0 -87.710857,41.698729,0.0 -87.710609,41.698732,0.0 -87.710257,41.698738,0.0 -87.709865,41.698743,0.0 -87.709618,41.698747,0.0 -87.709381,41.698751,0.0 -87.70905,41.698757,0.0 -87.708672,41.698762,0.0 -87.708436,41.698766,0.0 -87.708196,41.698769,0.0 -87.707479,41.698779,0.0 -87.707241,41.698783,0.0 -87.707013,41.698786,0.0 -87.706813,41.698789,0.0 -87.706217,41.698801,0.0 -87.706018,41.698805,0.0 -87.705774,41.698808,0.0 -87.705045,41.698819,0.0 -87.704802,41.698823,0.0 -87.703528,41.698845,0.0 -87.70279,41.698856,0.0 -87.702586,41.698862,0.0 -87.702299,41.698863,0.0 -87.702056,41.698863,0.0 -87.702052,41.698864,0.0 -87.701695,41.698873,0.0 -87.701331,41.698876,0.0 -87.701089,41.698879,0.0 -87.701102,41.699237,0.0 -87.701141,41.700311,0.0 -87.701154,41.70067,0.0 -87.70116,41.700865,0.0 -87.701181,41.70145,0.0 -87.701188,41.701646,0.0 -87.701194,41.701823,0.0 -87.701208,41.702228,0.0 -87.701214,41.702355,0.0 -87.701223,41.702533,0.0 -87.701236,41.702898,0.0 -87.701275,41.703995,0.0 -87.701288,41.704361,0.0 -87.701301,41.704727,0.0 -87.701312,41.705002,0.0 -87.701319,41.705827,0.0 -87.701321,41.705991,0.0 -87.701331,41.706194,0.0 -87.701575,41.706192,0.0 -87.701947,41.706189,0.0 -87.702307,41.706184,0.0 -87.702551,41.706182,0.0 -87.7028,41.706178,0.0 -87.703155,41.706174,0.0 -87.70355,41.706169,0.0 -87.7038,41.706166,0.0 -87.704048,41.706162,0.0 -87.704467,41.706157,0.0 -87.704795,41.706152,0.0 -87.705044,41.706149,0.0 -87.705285,41.706145,0.0 -87.705667,41.70614,0.0 -87.706011,41.706135,0.0 -87.706253,41.706132,0.0 -87.706495,41.706128,0.0 -87.706852,41.706123,0.0 -87.707224,41.706117,0.0 -87.707467,41.706114,0.0 -87.707718,41.70611,0.0 -87.708473,41.706098,0.0 -87.708725,41.706095,0.0 -87.708916,41.706092,0.0 -87.708972,41.706091,0.0 -87.709716,41.706091,0.0 -87.709965,41.706091,0.0 -87.710197,41.70609,0.0 -87.710896,41.706087,0.0 -87.711129,41.706087,0.0 -87.71114,41.706439,0.0 -87.711176,41.707496,0.0 -87.711188,41.707849,0.0 -87.711199,41.708214,0.0 -87.711233,41.709312,0.0 -87.711245,41.709678,0.0 -87.711257,41.710042,0.0 -87.711293,41.711134,0.0 -87.711305,41.711499,0.0 -87.711475,41.711507,0.0 -87.711985,41.711532,0.0 -87.712156,41.711541,0.0 -87.712241,41.711893,0.0 -87.712498,41.712951,0.0 -87.712584,41.713304,0.0 -87.712828,41.7133,0.0 -87.713563,41.713289,0.0 -87.713808,41.713286,0.0 -87.714049,41.713282,0.0 -87.714416,41.713277,0.0 -87.714775,41.713271,0.0 -87.715017,41.713268,0.0 -87.715263,41.713264,0.0 -87.715637,41.713259,0.0 -87.716001,41.713253,0.0 -87.716248,41.71325,0.0 -87.716492,41.713246,0.0 -87.716857,41.713242,0.0 -87.717224,41.713236,0.0 -87.717469,41.713233,0.0 -87.717713,41.713229,0.0 -87.718085,41.713224,0.0 -87.718448,41.713218,0.0 -87.718693,41.713215,0.0 -87.718937,41.713211,0.0 -87.719668,41.713199,0.0 -87.719913,41.713196,0.0 -87.720156,41.713192,0.0 -87.720492,41.713188,0.0 -87.720887,41.713181,0.0 -87.721131,41.713178,0.0 -87.721126,41.712993,0.0 -87.721112,41.712441,0.0 -87.721108,41.712257,0.0 -87.721105,41.712077,0.0 -87.721098,41.711537,0.0 -87.721096,41.711357,0.0 -87.721085,41.710991,0.0 -87.721052,41.709896,0.0 -87.721042,41.709531,0.0 -87.72104,41.709466,0.0 -87.721032,41.709251,0.0 -87.721011,41.708606,0.0 -87.721004,41.708392,0.0 -87.720999,41.708257,0.0 -87.720987,41.707855,0.0 -87.720984,41.707721,0.0 -87.720977,41.707527,0.0 -87.720965,41.707198,0.0 -87.720932,41.706214,0.0 -87.720921,41.705886,0.0 -87.720914,41.705692,0.0 -87.720834,41.704051,0.0 -87.7208,41.703209,0.0 -87.720796,41.703104,0.0&lt;/coordinates&gt;&lt;/LinearRing&gt;&lt;/outerBoundaryIs&gt;&lt;/Polygon&gt;</t>
  </si>
  <si>
    <t>&lt;Polygon&gt;&lt;outerBoundaryIs&gt;&lt;LinearRing&gt;&lt;coordinates&gt;-87.724193,41.785933,0.0 -87.724437,41.78593,0.0 -87.725168,41.785922,0.0 -87.725413,41.78592,0.0 -87.725658,41.785917,0.0 -87.726395,41.785909,0.0 -87.726641,41.785907,0.0 -87.726884,41.785904,0.0 -87.727613,41.785896,0.0 -87.727857,41.785894,0.0 -87.728101,41.785891,0.0 -87.728471,41.785887,0.0 -87.728836,41.785883,0.0 -87.729081,41.785881,0.0 -87.729325,41.785878,0.0 -87.729693,41.785875,0.0 -87.73006,41.785871,0.0 -87.730306,41.78587,0.0 -87.730548,41.785867,0.0 -87.731277,41.785858,0.0 -87.73152,41.785856,0.0 -87.731766,41.785853,0.0 -87.732505,41.785846,0.0 -87.732752,41.785844,0.0 -87.732996,41.78584,0.0 -87.733362,41.785836,0.0 -87.733729,41.785831,0.0 -87.733974,41.785829,0.0 -87.734218,41.785826,0.0 -87.734583,41.785824,0.0 -87.734953,41.78582,0.0 -87.735199,41.785819,0.0 -87.735443,41.785816,0.0 -87.735811,41.785813,0.0 -87.736178,41.785808,0.0 -87.736423,41.785806,0.0 -87.73669,41.785802,0.0 -87.737306,41.785795,0.0 -87.737494,41.785792,0.0 -87.737623,41.785791,0.0 -87.737674,41.785791,0.0 -87.737751,41.78579,0.0 -87.737762,41.78579,0.0 -87.737747,41.785425,0.0 -87.73771,41.784523,0.0 -87.737704,41.784332,0.0 -87.737694,41.783968,0.0 -87.73767,41.783603,0.0 -87.737599,41.78251,0.0 -87.737576,41.782146,0.0 -87.737565,41.781895,0.0 -87.737533,41.781142,0.0 -87.737523,41.780892,0.0 -87.737519,41.780775,0.0 -87.737509,41.780425,0.0 -87.737506,41.780309,0.0 -87.737485,41.779946,0.0 -87.737423,41.778857,0.0 -87.737403,41.778495,0.0 -87.73716,41.778497,0.0 -87.736434,41.778507,0.0 -87.736192,41.77851,0.0 -87.735947,41.778512,0.0 -87.735216,41.778521,0.0 -87.734972,41.778524,0.0 -87.734727,41.778526,0.0 -87.733995,41.778534,0.0 -87.733751,41.778537,0.0 -87.733507,41.778539,0.0 -87.732775,41.778548,0.0 -87.732532,41.778551,0.0 -87.732287,41.778553,0.0 -87.731554,41.778562,0.0 -87.73131,41.778565,0.0 -87.731064,41.778567,0.0 -87.730326,41.778576,0.0 -87.730081,41.778579,0.0 -87.729838,41.778581,0.0 -87.729111,41.778589,0.0 -87.728869,41.778592,0.0 -87.728625,41.778594,0.0 -87.727894,41.778604,0.0 -87.727651,41.778607,0.0 -87.727406,41.778609,0.0 -87.726673,41.778619,0.0 -87.726429,41.778622,0.0 -87.726185,41.778624,0.0 -87.725453,41.778634,0.0 -87.72521,41.778637,0.0 -87.724965,41.778639,0.0 -87.724233,41.778646,0.0 -87.723989,41.778649,0.0 -87.723744,41.778653,0.0 -87.723405,41.77866,0.0 -87.72301,41.778663,0.0 -87.722766,41.778666,0.0 -87.722771,41.77886,0.0 -87.72278,41.779134,0.0 -87.722788,41.779445,0.0 -87.722794,41.779641,0.0 -87.722817,41.780481,0.0 -87.722859,41.78054,0.0 -87.722843,41.781389,0.0 -87.722869,41.782304,0.0 -87.722873,41.782485,0.0 -87.722881,41.782759,0.0 -87.722888,41.783029,0.0 -87.722894,41.783211,0.0 -87.722899,41.783393,0.0 -87.722908,41.783662,0.0 -87.722915,41.78394,0.0 -87.72292,41.784123,0.0 -87.722923,41.784305,0.0 -87.72293,41.784581,0.0 -87.722937,41.784854,0.0 -87.722942,41.785037,0.0 -87.722946,41.785218,0.0 -87.722954,41.785487,0.0 -87.722961,41.785763,0.0 -87.722967,41.785945,0.0 -87.723212,41.785939,0.0 -87.72324,41.785939,0.0 -87.723584,41.785937,0.0 -87.723947,41.785934,0.0 -87.724193,41.785933,0.0&lt;/coordinates&gt;&lt;/LinearRing&gt;&lt;/outerBoundaryIs&gt;&lt;/Polygon&gt;</t>
  </si>
  <si>
    <t>&lt;Polygon&gt;&lt;outerBoundaryIs&gt;&lt;LinearRing&gt;&lt;coordinates&gt;-87.715229,41.771495,0.0 -87.715719,41.771487,0.0 -87.717188,41.771465,0.0 -87.717679,41.771458,0.0 -87.718169,41.77145,0.0 -87.719639,41.771427,0.0 -87.72013,41.77142,0.0 -87.72062,41.771413,0.0 -87.721381,41.771403,0.0 -87.721985,41.771391,0.0 -87.722091,41.771389,0.0 -87.722582,41.771382,0.0 -87.722577,41.771198,0.0 -87.722563,41.770649,0.0 -87.722559,41.770466,0.0 -87.722554,41.770285,0.0 -87.722539,41.769742,0.0 -87.722534,41.769562,0.0 -87.722529,41.769381,0.0 -87.722517,41.768838,0.0 -87.722513,41.768657,0.0 -87.722508,41.768474,0.0 -87.722495,41.767925,0.0 -87.722491,41.767743,0.0 -87.722486,41.76756,0.0 -87.722472,41.767014,0.0 -87.722468,41.766832,0.0 -87.722463,41.766653,0.0 -87.722451,41.766116,0.0 -87.722447,41.765937,0.0 -87.722444,41.765752,0.0 -87.722437,41.765204,0.0 -87.722436,41.765197,0.0 -87.722423,41.765013,0.0 -87.72241,41.764832,0.0 -87.722373,41.764289,0.0 -87.722361,41.764108,0.0 -87.72234,41.763682,0.0 -87.722337,41.763606,0.0 -87.722296,41.762422,0.0 -87.722295,41.762404,0.0 -87.722281,41.761978,0.0 -87.722279,41.761932,0.0 -87.722278,41.761896,0.0 -87.722274,41.761794,0.0 -87.722273,41.761748,0.0 -87.722271,41.761714,0.0 -87.722268,41.761612,0.0 -87.722267,41.761579,0.0 -87.721365,41.761171,0.0 -87.718659,41.759948,0.0 -87.717758,41.759541,0.0 -87.717452,41.759411,0.0 -87.716534,41.759023,0.0 -87.716228,41.758894,0.0 -87.715474,41.758493,0.0 -87.714102,41.757764,0.0 -87.713437,41.757486,0.0 -87.713164,41.757405,0.0 -87.713008,41.757359,0.0 -87.712336,41.7572,0.0 -87.712344,41.757661,0.0 -87.712371,41.759046,0.0 -87.712381,41.759508,0.0 -87.712423,41.759726,0.0 -87.71255,41.760381,0.0 -87.712593,41.7606,0.0 -87.712569,41.761329,0.0 -87.712546,41.762059,0.0 -87.712546,41.763519,0.0 -87.712546,41.76425,0.0 -87.712589,41.76497,0.0 -87.712597,41.765092,0.0 -87.712635,41.766041,0.0 -87.71265,41.766925,0.0 -87.712651,41.767136,0.0 -87.712658,41.767859,0.0 -87.712658,41.768045,0.0 -87.712659,41.768606,0.0 -87.71266,41.768793,0.0 -87.712666,41.768976,0.0 -87.712684,41.769525,0.0 -87.71269,41.769709,0.0 -87.712696,41.769891,0.0 -87.712717,41.770439,0.0 -87.712724,41.770622,0.0 -87.712725,41.770803,0.0 -87.712728,41.771348,0.0 -87.71273,41.77153,0.0 -87.712782,41.771529,0.0 -87.712872,41.771529,0.0 -87.712937,41.771528,0.0 -87.71299,41.771528,0.0 -87.713437,41.771522,0.0 -87.713929,41.771516,0.0 -87.714781,41.771502,0.0 -87.715229,41.771495,0.0&lt;/coordinates&gt;&lt;/LinearRing&gt;&lt;/outerBoundaryIs&gt;&lt;/Polygon&gt;</t>
  </si>
  <si>
    <t>&lt;Polygon&gt;&lt;outerBoundaryIs&gt;&lt;LinearRing&gt;&lt;coordinates&gt;-87.741528,41.754357,0.0 -87.741524,41.754242,0.0 -87.741515,41.753899,0.0 -87.741512,41.753785,0.0 -87.741509,41.753688,0.0 -87.741503,41.753453,0.0 -87.741502,41.753397,0.0 -87.741502,41.7533,0.0 -87.741314,41.753304,0.0 -87.741241,41.75329,0.0 -87.741218,41.753286,0.0 -87.740456,41.75323,0.0 -87.740195,41.753211,0.0 -87.73948,41.753158,0.0 -87.739402,41.753153,0.0 -87.739125,41.753126,0.0 -87.738294,41.753134,0.0 -87.738193,41.753142,0.0 -87.737333,41.753154,0.0 -87.737187,41.753157,0.0 -87.736617,41.753171,0.0 -87.736089,41.753184,0.0 -87.7357,41.753186,0.0 -87.735596,41.753187,0.0 -87.735198,41.753198,0.0 -87.735191,41.753085,0.0 -87.734283,41.7531,0.0 -87.734128,41.753092,0.0 -87.734107,41.75304,0.0 -87.733509,41.753055,0.0 -87.733449,41.75308,0.0 -87.733391,41.753083,0.0 -87.733334,41.753054,0.0 -87.733104,41.75306,0.0 -87.732611,41.753074,0.0 -87.732553,41.753124,0.0 -87.732212,41.753182,0.0 -87.731758,41.75334,0.0 -87.730198,41.753375,0.0 -87.727469,41.753439,0.0 -87.726993,41.753439,0.0 -87.726992,41.75334,0.0 -87.726992,41.753215,0.0 -87.726815,41.753217,0.0 -87.72639,41.753226,0.0 -87.725763,41.75324,0.0 -87.724967,41.753243,0.0 -87.724586,41.753256,0.0 -87.724013,41.753277,0.0 -87.723986,41.75328,0.0 -87.723839,41.75333,0.0 -87.723722,41.753346,0.0 -87.723605,41.753349,0.0 -87.723457,41.753355,0.0 -87.722435,41.753374,0.0 -87.722342,41.753376,0.0 -87.722046,41.753382,0.0 -87.722049,41.753452,0.0 -87.72205,41.753474,0.0 -87.722072,41.75375,0.0 -87.72208,41.753843,0.0 -87.722096,41.754043,0.0 -87.7221,41.754089,0.0 -87.722125,41.75422,0.0 -87.722159,41.754507,0.0 -87.722166,41.754642,0.0 -87.722177,41.754844,0.0 -87.722179,41.754895,0.0 -87.722182,41.754943,0.0 -87.722182,41.75505,0.0 -87.722182,41.755102,0.0 -87.722182,41.755215,0.0 -87.722184,41.755445,0.0 -87.722188,41.755556,0.0 -87.722193,41.75567,0.0 -87.722198,41.755814,0.0 -87.722215,41.756248,0.0 -87.722218,41.756326,0.0 -87.722215,41.756393,0.0 -87.722211,41.756483,0.0 -87.7222,41.756755,0.0 -87.722197,41.756846,0.0 -87.722194,41.756908,0.0 -87.722187,41.757092,0.0 -87.722186,41.757097,0.0 -87.722184,41.75716,0.0 -87.722181,41.757231,0.0 -87.722181,41.757317,0.0 -87.722184,41.75751,0.0 -87.722197,41.757789,0.0 -87.722198,41.75781,0.0 -87.722199,41.757947,0.0 -87.722205,41.75855,0.0 -87.722226,41.76036,0.0 -87.722227,41.760423,0.0 -87.722235,41.760662,0.0 -87.722246,41.760963,0.0 -87.72225,41.761086,0.0 -87.722251,41.761106,0.0 -87.722262,41.761455,0.0 -87.722267,41.761579,0.0 -87.722268,41.761612,0.0 -87.722271,41.761714,0.0 -87.722273,41.761748,0.0 -87.722274,41.761794,0.0 -87.722278,41.761896,0.0 -87.722279,41.761932,0.0 -87.722281,41.761978,0.0 -87.722295,41.762404,0.0 -87.722296,41.762422,0.0 -87.722337,41.763606,0.0 -87.72234,41.763682,0.0 -87.722361,41.764108,0.0 -87.722373,41.764289,0.0 -87.72241,41.764832,0.0 -87.722423,41.765013,0.0 -87.722436,41.765197,0.0 -87.722437,41.765204,0.0 -87.722444,41.765752,0.0 -87.722447,41.765937,0.0 -87.722451,41.766116,0.0 -87.722463,41.766653,0.0 -87.722468,41.766832,0.0 -87.722472,41.767014,0.0 -87.722486,41.76756,0.0 -87.722491,41.767743,0.0 -87.722495,41.767925,0.0 -87.722508,41.768474,0.0 -87.722513,41.768657,0.0 -87.722517,41.768838,0.0 -87.722529,41.769381,0.0 -87.722534,41.769562,0.0 -87.722539,41.769742,0.0 -87.722554,41.770285,0.0 -87.722559,41.770466,0.0 -87.722563,41.770649,0.0 -87.722577,41.771198,0.0 -87.722582,41.771382,0.0 -87.722825,41.771378,0.0 -87.723194,41.771373,0.0 -87.723554,41.771368,0.0 -87.723798,41.771365,0.0 -87.724042,41.771363,0.0 -87.724402,41.771361,0.0 -87.724774,41.771356,0.0 -87.725019,41.771353,0.0 -87.725263,41.77135,0.0 -87.725622,41.771346,0.0 -87.725995,41.771341,0.0 -87.72624,41.771339,0.0 -87.726483,41.771336,0.0 -87.726842,41.771332,0.0 -87.727215,41.771327,0.0 -87.727459,41.771325,0.0 -87.727702,41.771322,0.0 -87.728433,41.771313,0.0 -87.728677,41.771311,0.0 -87.72892,41.771307,0.0 -87.729652,41.771297,0.0 -87.729896,41.771295,0.0 -87.730138,41.771292,0.0 -87.730866,41.771282,0.0 -87.731109,41.77128,0.0 -87.731353,41.771277,0.0 -87.732088,41.77127,0.0 -87.732333,41.771268,0.0 -87.732576,41.771265,0.0 -87.732943,41.771261,0.0 -87.733307,41.771256,0.0 -87.733551,41.771254,0.0 -87.733794,41.771251,0.0 -87.734155,41.771248,0.0 -87.734525,41.771243,0.0 -87.734769,41.77124,0.0 -87.735012,41.771236,0.0 -87.73574,41.771227,0.0 -87.735984,41.771224,0.0 -87.736233,41.771221,0.0 -87.73698,41.771212,0.0 -87.73707,41.771212,0.0 -87.737182,41.77121,0.0 -87.737229,41.771209,0.0 -87.737269,41.771209,0.0 -87.737468,41.771205,0.0 -87.73772,41.771202,0.0 -87.738184,41.771195,0.0 -87.738424,41.771192,0.0 -87.738667,41.771188,0.0 -87.739035,41.771183,0.0 -87.739398,41.771177,0.0 -87.739642,41.771174,0.0 -87.739885,41.77117,0.0 -87.740248,41.771165,0.0 -87.740388,41.771162,0.0 -87.740617,41.771159,0.0 -87.740862,41.771156,0.0 -87.741101,41.771152,0.0 -87.74147,41.771146,0.0 -87.741821,41.77114,0.0 -87.742061,41.771137,0.0 -87.742044,41.770606,0.0 -87.742004,41.769346,0.0 -87.741993,41.769013,0.0 -87.741986,41.768792,0.0 -87.74198,41.768627,0.0 -87.741979,41.768585,0.0 -87.741977,41.768527,0.0 -87.741975,41.768483,0.0 -87.741973,41.768427,0.0 -87.741971,41.768326,0.0 -87.74197,41.768286,0.0 -87.74197,41.768262,0.0 -87.74197,41.768246,0.0 -87.741969,41.768207,0.0 -87.741968,41.768152,0.0 -87.741967,41.768106,0.0 -87.741967,41.768087,0.0 -87.741967,41.768063,0.0 -87.741965,41.767962,0.0 -87.741961,41.767727,0.0 -87.741961,41.767705,0.0 -87.74196,41.767652,0.0 -87.741959,41.767608,0.0 -87.741958,41.76755,0.0 -87.741958,41.767529,0.0 -87.741957,41.767481,0.0 -87.741956,41.767386,0.0 -87.741955,41.767376,0.0 -87.741955,41.767368,0.0 -87.741954,41.767319,0.0 -87.741954,41.76728,0.0 -87.741953,41.767263,0.0 -87.741953,41.767217,0.0 -87.741952,41.767186,0.0 -87.741951,41.767096,0.0 -87.74195,41.76704,0.0 -87.741948,41.766939,0.0 -87.74194,41.766454,0.0 -87.741931,41.765902,0.0 -87.741911,41.764698,0.0 -87.741905,41.764307,0.0 -87.741901,41.764139,0.0 -87.7419,41.764113,0.0 -87.741886,41.763675,0.0 -87.741874,41.763286,0.0 -87.741873,41.76298,0.0 -87.741861,41.762597,0.0 -87.741849,41.762364,0.0 -87.741828,41.761928,0.0 -87.741807,41.761574,0.0 -87.741791,41.761292,0.0 -87.741798,41.760846,0.0 -87.741783,41.760511,0.0 -87.741778,41.760373,0.0 -87.741764,41.760158,0.0 -87.741757,41.760046,0.0 -87.741736,41.759713,0.0 -87.74173,41.759602,0.0 -87.741706,41.759144,0.0 -87.741696,41.758945,0.0 -87.741681,41.758542,0.0 -87.741652,41.757769,0.0 -87.741637,41.757361,0.0 -87.741635,41.757311,0.0 -87.741613,41.75672,0.0 -87.741605,41.756497,0.0 -87.741604,41.756455,0.0 -87.741548,41.754947,0.0 -87.741536,41.754616,0.0 -87.741528,41.754357,0.0&lt;/coordinates&gt;&lt;/LinearRing&gt;&lt;/outerBoundaryIs&gt;&lt;/Polygon&gt;</t>
  </si>
  <si>
    <t>&lt;Polygon&gt;&lt;outerBoundaryIs&gt;&lt;LinearRing&gt;&lt;coordinates&gt;-87.712929,41.785198,0.0 -87.712923,41.785015,0.0 -87.712915,41.784745,0.0 -87.712908,41.784466,0.0 -87.712905,41.784284,0.0 -87.7129,41.784102,0.0 -87.712895,41.783835,0.0 -87.712886,41.783559,0.0 -87.712881,41.783379,0.0 -87.712876,41.783196,0.0 -87.712869,41.782923,0.0 -87.712861,41.78265,0.0 -87.712856,41.782469,0.0 -87.71285,41.782288,0.0 -87.712843,41.782017,0.0 -87.712835,41.781745,0.0 -87.71283,41.781564,0.0 -87.712824,41.781382,0.0 -87.712817,41.781109,0.0 -87.71281,41.780836,0.0 -87.712806,41.780654,0.0 -87.7128,41.780473,0.0 -87.712792,41.780203,0.0 -87.712783,41.77993,0.0 -87.712778,41.77975,0.0 -87.712771,41.779567,0.0 -87.712762,41.779293,0.0 -87.712751,41.779022,0.0 -87.712732,41.77884,0.0 -87.712268,41.778835,0.0 -87.71217,41.778834,0.0 -87.710879,41.778854,0.0 -87.710416,41.778862,0.0 -87.709931,41.778869,0.0 -87.708478,41.778893,0.0 -87.707994,41.778901,0.0 -87.707508,41.778909,0.0 -87.70605,41.778934,0.0 -87.705565,41.778943,0.0 -87.70508,41.77895,0.0 -87.704317,41.778962,0.0 -87.703627,41.778973,0.0 -87.703143,41.778981,0.0 -87.703146,41.779165,0.0 -87.703148,41.779287,0.0 -87.703156,41.779452,0.0 -87.703163,41.77972,0.0 -87.703168,41.779905,0.0 -87.703173,41.780084,0.0 -87.703181,41.780353,0.0 -87.703188,41.780623,0.0 -87.703194,41.780803,0.0 -87.703199,41.780984,0.0 -87.703207,41.781259,0.0 -87.703214,41.781527,0.0 -87.70322,41.781708,0.0 -87.703225,41.781889,0.0 -87.703241,41.782433,0.0 -87.703242,41.782453,0.0 -87.703252,41.782615,0.0 -87.703257,41.782687,0.0 -87.703252,41.782858,0.0 -87.703255,41.782978,0.0 -87.703288,41.784071,0.0 -87.703297,41.784357,0.0 -87.703301,41.784435,0.0 -87.703312,41.784799,0.0 -87.703343,41.785797,0.0 -87.703345,41.785891,0.0 -87.703355,41.786256,0.0 -87.703598,41.786252,0.0 -87.703972,41.786246,0.0 -87.70433,41.78624,0.0 -87.704574,41.786236,0.0 -87.704816,41.786231,0.0 -87.70517,41.786226,0.0 -87.705544,41.786219,0.0 -87.705787,41.786216,0.0 -87.706034,41.786212,0.0 -87.706427,41.786206,0.0 -87.706776,41.786201,0.0 -87.707024,41.786198,0.0 -87.707266,41.786194,0.0 -87.707993,41.786183,0.0 -87.708236,41.78618,0.0 -87.708483,41.786176,0.0 -87.709226,41.786163,0.0 -87.709474,41.78616,0.0 -87.709714,41.786156,0.0 -87.710433,41.786144,0.0 -87.710674,41.786141,0.0 -87.7111,41.786133,0.0 -87.712379,41.786112,0.0 -87.712806,41.786106,0.0 -87.712903,41.786105,0.0 -87.712918,41.785923,0.0 -87.712943,41.785647,0.0 -87.712934,41.785379,0.0 -87.712929,41.785198,0.0&lt;/coordinates&gt;&lt;/LinearRing&gt;&lt;/outerBoundaryIs&gt;&lt;/Polygon&gt;</t>
  </si>
  <si>
    <t>&lt;Polygon&gt;&lt;outerBoundaryIs&gt;&lt;LinearRing&gt;&lt;coordinates&gt;-87.703111,41.7776,0.0 -87.703117,41.777874,0.0 -87.703122,41.778055,0.0 -87.703125,41.77824,0.0 -87.703129,41.778448,0.0 -87.703129,41.778508,0.0 -87.703129,41.778522,0.0 -87.70313,41.778545,0.0 -87.703137,41.778795,0.0 -87.703143,41.778981,0.0 -87.703627,41.778973,0.0 -87.704317,41.778962,0.0 -87.70508,41.77895,0.0 -87.705565,41.778943,0.0 -87.70605,41.778934,0.0 -87.707508,41.778909,0.0 -87.707994,41.778901,0.0 -87.708478,41.778893,0.0 -87.709931,41.778869,0.0 -87.710416,41.778862,0.0 -87.710879,41.778854,0.0 -87.71217,41.778834,0.0 -87.712268,41.778835,0.0 -87.712732,41.77884,0.0 -87.712766,41.77884,0.0 -87.712866,41.778841,0.0 -87.712868,41.77884,0.0 -87.712903,41.778839,0.0 -87.712897,41.77865,0.0 -87.712882,41.778084,0.0 -87.712877,41.777896,0.0 -87.712872,41.777714,0.0 -87.71286,41.77717,0.0 -87.712856,41.776989,0.0 -87.712886,41.776625,0.0 -87.712934,41.776047,0.0 -87.712865,41.775536,0.0 -87.712817,41.775175,0.0 -87.712816,41.774992,0.0 -87.712816,41.774446,0.0 -87.712816,41.774264,0.0 -87.712808,41.774082,0.0 -87.712784,41.773538,0.0 -87.712776,41.773357,0.0 -87.712797,41.77299,0.0 -87.712828,41.772481,0.0 -87.712767,41.771894,0.0 -87.71273,41.77153,0.0 -87.712696,41.771531,0.0 -87.71259,41.771531,0.0 -87.712555,41.771531,0.0 -87.712092,41.771537,0.0 -87.711725,41.771542,0.0 -87.710706,41.771558,0.0 -87.710244,41.771566,0.0 -87.709758,41.771573,0.0 -87.70861,41.771592,0.0 -87.708301,41.771597,0.0 -87.707816,41.771607,0.0 -87.70733,41.771614,0.0 -87.705873,41.771637,0.0 -87.705388,41.771645,0.0 -87.704904,41.771652,0.0 -87.70351,41.771674,0.0 -87.703455,41.771675,0.0 -87.703225,41.771681,0.0 -87.702973,41.771683,0.0 -87.702977,41.771869,0.0 -87.702984,41.772148,0.0 -87.70299,41.772257,0.0 -87.702993,41.772428,0.0 -87.702997,41.772615,0.0 -87.703,41.772793,0.0 -87.703006,41.773066,0.0 -87.703012,41.773329,0.0 -87.703017,41.773508,0.0 -87.703021,41.773691,0.0 -87.703028,41.773969,0.0 -87.703033,41.774243,0.0 -87.703037,41.774427,0.0 -87.703041,41.774607,0.0 -87.703048,41.774881,0.0 -87.703053,41.775149,0.0 -87.703058,41.77533,0.0 -87.703062,41.775512,0.0 -87.703075,41.776058,0.0 -87.70308,41.77624,0.0 -87.703084,41.776422,0.0 -87.703091,41.776693,0.0 -87.703097,41.776969,0.0 -87.703101,41.777152,0.0 -87.703105,41.777332,0.0 -87.703111,41.7776,0.0&lt;/coordinates&gt;&lt;/LinearRing&gt;&lt;/outerBoundaryIs&gt;&lt;/Polygon&gt;</t>
  </si>
  <si>
    <t>&lt;Polygon&gt;&lt;outerBoundaryIs&gt;&lt;LinearRing&gt;&lt;coordinates&gt;-87.684111,41.779255,0.0 -87.684623,41.779251,0.0 -87.684869,41.779249,0.0 -87.685114,41.779245,0.0 -87.685852,41.779234,0.0 -87.686098,41.779231,0.0 -87.68634,41.779227,0.0 -87.687068,41.779216,0.0 -87.687311,41.779213,0.0 -87.687457,41.779209,0.0 -87.687554,41.779209,0.0 -87.687814,41.779211,0.0 -87.688285,41.779201,0.0 -87.688529,41.779196,0.0 -87.688771,41.779192,0.0 -87.6895,41.779181,0.0 -87.689743,41.779178,0.0 -87.689987,41.779174,0.0 -87.69072,41.779164,0.0 -87.690965,41.779161,0.0 -87.691208,41.779157,0.0 -87.691938,41.779145,0.0 -87.692182,41.779142,0.0 -87.692425,41.779138,0.0 -87.693154,41.779127,0.0 -87.693398,41.779124,0.0 -87.693641,41.77912,0.0 -87.694373,41.77911,0.0 -87.694617,41.779107,0.0 -87.69486,41.779103,0.0 -87.695591,41.779091,0.0 -87.695835,41.779088,0.0 -87.696078,41.779084,0.0 -87.696809,41.779073,0.0 -87.697053,41.77907,0.0 -87.697296,41.779066,0.0 -87.698028,41.779055,0.0 -87.698272,41.779052,0.0 -87.698515,41.779048,0.0 -87.699247,41.779038,0.0 -87.699491,41.779035,0.0 -87.699734,41.779031,0.0 -87.700462,41.779019,0.0 -87.700706,41.779016,0.0 -87.700949,41.779013,0.0 -87.701013,41.779013,0.0 -87.70168,41.779002,0.0 -87.701924,41.778998,0.0 -87.702167,41.778994,0.0 -87.702899,41.778984,0.0 -87.703143,41.778981,0.0 -87.703137,41.778795,0.0 -87.70313,41.778545,0.0 -87.703129,41.778522,0.0 -87.703129,41.778508,0.0 -87.703129,41.778448,0.0 -87.703125,41.77824,0.0 -87.703122,41.778055,0.0 -87.703117,41.777874,0.0 -87.703111,41.7776,0.0 -87.703105,41.777332,0.0 -87.703101,41.777152,0.0 -87.703097,41.776969,0.0 -87.703091,41.776693,0.0 -87.703084,41.776422,0.0 -87.70308,41.77624,0.0 -87.703075,41.776058,0.0 -87.703062,41.775512,0.0 -87.703058,41.77533,0.0 -87.702812,41.775333,0.0 -87.702434,41.77534,0.0 -87.702074,41.775345,0.0 -87.701829,41.775349,0.0 -87.701585,41.775352,0.0 -87.70122,41.775358,0.0 -87.700854,41.775363,0.0 -87.700611,41.775367,0.0 -87.700367,41.775372,0.0 -87.700163,41.775377,0.0 -87.700002,41.775379,0.0 -87.699636,41.775385,0.0 -87.699393,41.77539,0.0 -87.699149,41.775392,0.0 -87.698785,41.775396,0.0 -87.69842,41.775403,0.0 -87.698177,41.775408,0.0 -87.697933,41.77541,0.0 -87.697571,41.775414,0.0 -87.697204,41.775419,0.0 -87.696961,41.775423,0.0 -87.696717,41.775426,0.0 -87.696352,41.775431,0.0 -87.695985,41.775436,0.0 -87.695742,41.77544,0.0 -87.695498,41.775443,0.0 -87.695132,41.77545,0.0 -87.694768,41.775455,0.0 -87.694525,41.775459,0.0 -87.694246,41.775468,0.0 -87.693829,41.775483,0.0 -87.693414,41.775498,0.0 -87.693305,41.775479,0.0 -87.693309,41.775479,0.0 -87.693304,41.775435,0.0 -87.693059,41.775437,0.0 -87.692692,41.775442,0.0 -87.692327,41.775447,0.0 -87.692084,41.775451,0.0 -87.691841,41.775454,0.0 -87.691478,41.77546,0.0 -87.691112,41.775464,0.0 -87.690869,41.775468,0.0 -87.690624,41.775471,0.0 -87.690255,41.775476,0.0 -87.689892,41.775482,0.0 -87.689649,41.775487,0.0 -87.689406,41.77549,0.0 -87.689037,41.775497,0.0 -87.689008,41.775498,0.0 -87.688679,41.775501,0.0 -87.688437,41.775504,0.0 -87.68844,41.775555,0.0 -87.688194,41.775557,0.0 -87.687824,41.775561,0.0 -87.687459,41.775566,0.0 -87.687215,41.77557,0.0 -87.686969,41.775573,0.0 -87.686596,41.77558,0.0 -87.686232,41.775585,0.0 -87.685987,41.77559,0.0 -87.685743,41.775593,0.0 -87.685378,41.775599,0.0 -87.685012,41.775603,0.0 -87.684769,41.775607,0.0 -87.684525,41.775611,0.0 -87.684167,41.775617,0.0 -87.683923,41.775619,0.0 -87.683796,41.775621,0.0 -87.683784,41.775622,0.0 -87.683554,41.775607,0.0 -87.683563,41.77597,0.0 -87.68359,41.777061,0.0 -87.6836,41.777425,0.0 -87.683608,41.777784,0.0 -87.683631,41.778666,0.0 -87.683634,41.778789,0.0 -87.683635,41.778864,0.0 -87.683645,41.779224,0.0 -87.683888,41.779253,0.0 -87.683913,41.779257,0.0 -87.684111,41.779255,0.0&lt;/coordinates&gt;&lt;/LinearRing&gt;&lt;/outerBoundaryIs&gt;&lt;/Polygon&gt;</t>
  </si>
  <si>
    <t>&lt;Polygon&gt;&lt;outerBoundaryIs&gt;&lt;LinearRing&gt;&lt;coordinates&gt;-87.683349,41.76834,0.0 -87.683085,41.768343,0.0 -87.682296,41.768353,0.0 -87.682033,41.768357,0.0 -87.681789,41.768359,0.0 -87.681057,41.768367,0.0 -87.680814,41.76837,0.0 -87.68057,41.768372,0.0 -87.680105,41.768378,0.0 -87.67984,41.76838,0.0 -87.679597,41.768383,0.0 -87.679427,41.768384,0.0 -87.67892,41.768389,0.0 -87.678877,41.76839,0.0 -87.678845,41.768391,0.0 -87.678797,41.768391,0.0 -87.678751,41.768392,0.0 -87.678726,41.768392,0.0 -87.678677,41.768393,0.0 -87.678651,41.768393,0.0 -87.678626,41.768393,0.0 -87.678635,41.768756,0.0 -87.678662,41.769845,0.0 -87.678672,41.770209,0.0 -87.678681,41.770571,0.0 -87.678711,41.77166,0.0 -87.678721,41.772023,0.0 -87.67873,41.772371,0.0 -87.678757,41.773418,0.0 -87.678766,41.773767,0.0 -87.678772,41.774143,0.0 -87.678792,41.775272,0.0 -87.678799,41.775649,0.0 -87.678823,41.775943,0.0 -87.678803,41.776372,0.0 -87.678801,41.776432,0.0 -87.678664,41.777658,0.0 -87.678577,41.778259,0.0 -87.678554,41.778532,0.0 -87.678496,41.779255,0.0 -87.678658,41.779253,0.0 -87.678882,41.779251,0.0 -87.679144,41.779247,0.0 -87.679306,41.779246,0.0 -87.679396,41.779245,0.0 -87.679416,41.779245,0.0 -87.679474,41.779245,0.0 -87.679749,41.779242,0.0 -87.67986,41.779242,0.0 -87.680107,41.779237,0.0 -87.680849,41.779224,0.0 -87.681097,41.779221,0.0 -87.681342,41.779217,0.0 -87.682077,41.779207,0.0 -87.682323,41.779204,0.0 -87.682587,41.7792,0.0 -87.683216,41.779191,0.0 -87.683382,41.779192,0.0 -87.683397,41.779193,0.0 -87.683645,41.779224,0.0 -87.683635,41.778864,0.0 -87.683634,41.778789,0.0 -87.683631,41.778666,0.0 -87.683608,41.777784,0.0 -87.6836,41.777425,0.0 -87.68359,41.777061,0.0 -87.683563,41.77597,0.0 -87.683554,41.775607,0.0 -87.683543,41.775243,0.0 -87.68351,41.774154,0.0 -87.6835,41.773791,0.0 -87.68349,41.773429,0.0 -87.683463,41.772442,0.0 -87.68346,41.772346,0.0 -87.68345,41.771986,0.0 -87.683439,41.77162,0.0 -87.683408,41.770523,0.0 -87.683398,41.770158,0.0 -87.683388,41.769794,0.0 -87.683364,41.768816,0.0 -87.68336,41.768703,0.0 -87.683349,41.76834,0.0&lt;/coordinates&gt;&lt;/LinearRing&gt;&lt;/outerBoundaryIs&gt;&lt;/Polygon&gt;</t>
  </si>
  <si>
    <t>&lt;Polygon&gt;&lt;outerBoundaryIs&gt;&lt;LinearRing&gt;&lt;coordinates&gt;-87.678653,41.997934,0.0 -87.678318,41.997941,0.0 -87.678291,41.997941,0.0 -87.677205,41.99796,0.0 -87.676843,41.997967,0.0 -87.677059,41.998448,0.0 -87.677102,41.998542,0.0 -87.677693,41.999817,0.0 -87.677724,41.999885,0.0 -87.677944,42.000365,0.0 -87.678307,42.001155,0.0 -87.678509,42.001593,0.0 -87.678703,42.002016,0.0 -87.679334,42.003385,0.0 -87.679399,42.003525,0.0 -87.679673,42.004115,0.0 -87.679766,42.004314,0.0 -87.679849,42.004493,0.0 -87.679877,42.004552,0.0 -87.680095,42.005033,0.0 -87.680177,42.005214,0.0 -87.680259,42.005211,0.0 -87.680431,42.005207,0.0 -87.680508,42.005206,0.0 -87.680592,42.005205,0.0 -87.680815,42.005202,0.0 -87.681006,42.0052,0.0 -87.681486,42.005193,0.0 -87.68171,42.005191,0.0 -87.682132,42.005182,0.0 -87.683399,42.005158,0.0 -87.683822,42.005151,0.0 -87.68424,42.005142,0.0 -87.685494,42.005117,0.0 -87.685913,42.00511,0.0 -87.686326,42.005102,0.0 -87.687568,42.005078,0.0 -87.687982,42.005071,0.0 -87.6884,42.005062,0.0 -87.688416,42.005062,0.0 -87.689298,42.005056,0.0 -87.689658,42.005049,0.0 -87.690077,42.005041,0.0 -87.690067,42.004672,0.0 -87.690039,42.003565,0.0 -87.69003,42.003197,0.0 -87.69002,42.002832,0.0 -87.689992,42.00174,0.0 -87.689983,42.001376,0.0 -87.689976,42.001131,0.0 -87.689958,42.000396,0.0 -87.689952,42.000152,0.0 -87.689949,42.000031,0.0 -87.68994,41.999671,0.0 -87.689937,41.999552,0.0 -87.689928,41.999189,0.0 -87.689904,41.998194,0.0 -87.6899,41.9981,0.0 -87.689889,41.997738,0.0 -87.689645,41.997741,0.0 -87.688913,41.997754,0.0 -87.688669,41.997758,0.0 -87.688425,41.997762,0.0 -87.687695,41.997775,0.0 -87.687452,41.99778,0.0 -87.687208,41.997784,0.0 -87.686478,41.997797,0.0 -87.686235,41.997802,0.0 -87.685991,41.997805,0.0 -87.68526,41.997817,0.0 -87.685017,41.997821,0.0 -87.684773,41.997824,0.0 -87.684044,41.997836,0.0 -87.683801,41.99784,0.0 -87.683556,41.997844,0.0 -87.682823,41.997857,0.0 -87.682579,41.997862,0.0 -87.682342,41.997865,0.0 -87.681633,41.997878,0.0 -87.681397,41.997882,0.0 -87.681145,41.997886,0.0 -87.680393,41.997898,0.0 -87.680142,41.997903,0.0 -87.679844,41.997908,0.0 -87.679759,41.99791,0.0 -87.67895,41.997927,0.0 -87.678949,41.997927,0.0 -87.678653,41.997934,0.0&lt;/coordinates&gt;&lt;/LinearRing&gt;&lt;/outerBoundaryIs&gt;&lt;/Polygon&gt;</t>
  </si>
  <si>
    <t>&lt;Polygon&gt;&lt;outerBoundaryIs&gt;&lt;LinearRing&gt;&lt;coordinates&gt;-87.707101,41.921026,0.0 -87.707102,41.921027,0.0 -87.707119,41.92146,0.0 -87.707124,41.921634,0.0 -87.707142,41.922156,0.0 -87.707148,41.922331,0.0 -87.707151,41.922444,0.0 -87.707162,41.922786,0.0 -87.707166,41.9229,0.0 -87.707167,41.922967,0.0 -87.707172,41.923168,0.0 -87.707174,41.923235,0.0 -87.707179,41.923343,0.0 -87.707185,41.923435,0.0 -87.707192,41.92367,0.0 -87.707196,41.923779,0.0 -87.707201,41.923968,0.0 -87.707219,41.924535,0.0 -87.707225,41.924724,0.0 -87.707294,41.924723,0.0 -87.707504,41.924722,0.0 -87.707574,41.924722,0.0 -87.707907,41.924719,0.0 -87.708024,41.924718,0.0 -87.708474,41.924713,0.0 -87.708878,41.92471,0.0 -87.708908,41.924709,0.0 -87.709242,41.924705,0.0 -87.70949,41.924702,0.0 -87.709687,41.9247,0.0 -87.710132,41.924694,0.0 -87.710236,41.924692,0.0 -87.710309,41.924691,0.0 -87.710485,41.924688,0.0 -87.71054,41.924686,0.0 -87.710707,41.924684,0.0 -87.710763,41.924684,0.0 -87.711032,41.92468,0.0 -87.711841,41.924671,0.0 -87.712111,41.924669,0.0 -87.712355,41.924666,0.0 -87.712414,41.924666,0.0 -87.712716,41.924663,0.0 -87.713024,41.92466,0.0 -87.713087,41.924659,0.0 -87.713332,41.924657,0.0 -87.713414,41.924656,0.0 -87.713661,41.924652,0.0 -87.713744,41.924652,0.0 -87.713738,41.924469,0.0 -87.713736,41.924407,0.0 -87.713728,41.924162,0.0 -87.713722,41.92395,0.0 -87.713721,41.923921,0.0 -87.713716,41.923739,0.0 -87.71371,41.923555,0.0 -87.713709,41.92351,0.0 -87.713702,41.92328,0.0 -87.713694,41.923051,0.0 -87.713692,41.923005,0.0 -87.713687,41.922822,0.0 -87.713681,41.922639,0.0 -87.71368,41.922593,0.0 -87.713672,41.922364,0.0 -87.713665,41.922136,0.0 -87.713663,41.92209,0.0 -87.713658,41.921908,0.0 -87.713651,41.921724,0.0 -87.71365,41.921679,0.0 -87.713643,41.92145,0.0 -87.713636,41.921221,0.0 -87.713634,41.921175,0.0 -87.713628,41.920992,0.0 -87.713623,41.920807,0.0 -87.713622,41.920762,0.0 -87.713616,41.920533,0.0 -87.713608,41.920302,0.0 -87.713606,41.920254,0.0 -87.713599,41.92007,0.0 -87.713593,41.919887,0.0 -87.713592,41.919841,0.0 -87.713584,41.919613,0.0 -87.713576,41.919385,0.0 -87.713574,41.91934,0.0 -87.713569,41.919158,0.0 -87.713563,41.918975,0.0 -87.713562,41.918929,0.0 -87.713556,41.918701,0.0 -87.713548,41.918472,0.0 -87.713546,41.918426,0.0 -87.713541,41.918244,0.0 -87.713534,41.918061,0.0 -87.713533,41.918017,0.0 -87.713525,41.91779,0.0 -87.713516,41.917512,0.0 -87.713513,41.917407,0.0 -87.713527,41.917331,0.0 -87.713203,41.917335,0.0 -87.712825,41.91734,0.0 -87.712234,41.917346,0.0 -87.711911,41.91735,0.0 -87.710304,41.917369,0.0 -87.710251,41.917369,0.0 -87.709986,41.917371,0.0 -87.709191,41.917381,0.0 -87.708927,41.917385,0.0 -87.708876,41.917385,0.0 -87.708727,41.917387,0.0 -87.708677,41.917388,0.0 -87.708337,41.917392,0.0 -87.707869,41.917398,0.0 -87.70732,41.917405,0.0 -87.707061,41.917409,0.0 -87.706982,41.91741,0.0 -87.70699,41.917599,0.0 -87.707003,41.917857,0.0 -87.707008,41.917977,0.0 -87.707013,41.918169,0.0 -87.707018,41.918359,0.0 -87.707023,41.918533,0.0 -87.70704,41.919058,0.0 -87.707046,41.919233,0.0 -87.707079,41.920226,0.0 -87.707087,41.920671,0.0 -87.707101,41.921026,0.0&lt;/coordinates&gt;&lt;/LinearRing&gt;&lt;/outerBoundaryIs&gt;&lt;/Polygon&gt;</t>
  </si>
  <si>
    <t>&lt;Polygon&gt;&lt;outerBoundaryIs&gt;&lt;LinearRing&gt;&lt;coordinates&gt;-87.702205,41.921074,0.0 -87.702213,41.921351,0.0 -87.702218,41.921511,0.0 -87.702222,41.921687,0.0 -87.702224,41.921766,0.0 -87.702229,41.922021,0.0 -87.702234,41.922207,0.0 -87.702234,41.922216,0.0 -87.702239,41.922393,0.0 -87.702243,41.922567,0.0 -87.702244,41.922582,0.0 -87.70225,41.92277,0.0 -87.702258,41.923019,0.0 -87.70226,41.923092,0.0 -87.702267,41.923267,0.0 -87.702272,41.923375,0.0 -87.702287,41.923699,0.0 -87.702293,41.923808,0.0 -87.702302,41.923965,0.0 -87.702302,41.924,0.0 -87.702318,41.924578,0.0 -87.702324,41.924771,0.0 -87.702674,41.924768,0.0 -87.702788,41.924766,0.0 -87.703025,41.924764,0.0 -87.703837,41.924757,0.0 -87.704183,41.924754,0.0 -87.704649,41.92475,0.0 -87.705094,41.924746,0.0 -87.705413,41.924744,0.0 -87.706177,41.924737,0.0 -87.706292,41.924735,0.0 -87.706431,41.924732,0.0 -87.706584,41.92473,0.0 -87.706863,41.924725,0.0 -87.706877,41.924725,0.0 -87.706946,41.924724,0.0 -87.707155,41.924724,0.0 -87.707225,41.924724,0.0 -87.707219,41.924535,0.0 -87.707201,41.923968,0.0 -87.707196,41.923779,0.0 -87.707192,41.92367,0.0 -87.707185,41.923435,0.0 -87.707179,41.923343,0.0 -87.707174,41.923235,0.0 -87.707172,41.923168,0.0 -87.707167,41.922967,0.0 -87.707166,41.9229,0.0 -87.707162,41.922786,0.0 -87.707151,41.922444,0.0 -87.707148,41.922331,0.0 -87.707142,41.922156,0.0 -87.707124,41.921634,0.0 -87.707119,41.92146,0.0 -87.707102,41.921027,0.0 -87.707101,41.921026,0.0 -87.707087,41.920671,0.0 -87.707079,41.920226,0.0 -87.707046,41.919233,0.0 -87.70704,41.919058,0.0 -87.707023,41.918533,0.0 -87.707018,41.918359,0.0 -87.707013,41.918169,0.0 -87.707008,41.917977,0.0 -87.707003,41.917857,0.0 -87.70699,41.917599,0.0 -87.706982,41.91741,0.0 -87.706914,41.91741,0.0 -87.706643,41.917411,0.0 -87.705628,41.917417,0.0 -87.705567,41.917418,0.0 -87.705362,41.91744,0.0 -87.705355,41.917451,0.0 -87.70529,41.917423,0.0 -87.705216,41.917424,0.0 -87.704964,41.917425,0.0 -87.704946,41.917426,0.0 -87.704677,41.917429,0.0 -87.704317,41.917432,0.0 -87.704208,41.917432,0.0 -87.703957,41.917435,0.0 -87.703799,41.917437,0.0 -87.703527,41.917438,0.0 -87.703518,41.917439,0.0 -87.703236,41.917441,0.0 -87.703196,41.917442,0.0 -87.702714,41.917442,0.0 -87.702599,41.917443,0.0 -87.702444,41.917447,0.0 -87.702374,41.917447,0.0 -87.702164,41.917451,0.0 -87.702095,41.917453,0.0 -87.702102,41.917671,0.0 -87.702123,41.918327,0.0 -87.702128,41.918459,0.0 -87.702131,41.918546,0.0 -87.702144,41.918973,0.0 -87.702167,41.919715,0.0 -87.702182,41.920254,0.0 -87.702195,41.920682,0.0 -87.702196,41.920712,0.0 -87.7022,41.920871,0.0 -87.702205,41.921074,0.0&lt;/coordinates&gt;&lt;/LinearRing&gt;&lt;/outerBoundaryIs&gt;&lt;/Polygon&gt;</t>
  </si>
  <si>
    <t>&lt;Polygon&gt;&lt;outerBoundaryIs&gt;&lt;LinearRing&gt;&lt;coordinates&gt;-87.702196,41.920712,0.0 -87.702195,41.920682,0.0 -87.702182,41.920254,0.0 -87.702167,41.919715,0.0 -87.702144,41.918973,0.0 -87.702131,41.918546,0.0 -87.702128,41.918459,0.0 -87.702123,41.918327,0.0 -87.702102,41.917671,0.0 -87.702095,41.917453,0.0 -87.702008,41.917453,0.0 -87.70175,41.917454,0.0 -87.701664,41.917455,0.0 -87.701425,41.917457,0.0 -87.701366,41.917458,0.0 -87.701067,41.91746,0.0 -87.700939,41.917461,0.0 -87.700811,41.917462,0.0 -87.700708,41.917463,0.0 -87.70064,41.917464,0.0 -87.700469,41.917465,0.0 -87.700375,41.917465,0.0 -87.700093,41.917468,0.0 -87.7,41.917469,0.0 -87.699892,41.91747,0.0 -87.699863,41.91747,0.0 -87.699604,41.917474,0.0 -87.699452,41.917475,0.0 -87.699316,41.917477,0.0 -87.699173,41.917478,0.0 -87.699032,41.91748,0.0 -87.698747,41.917484,0.0 -87.698605,41.917485,0.0 -87.698531,41.917485,0.0 -87.698312,41.917487,0.0 -87.698239,41.917488,0.0 -87.698032,41.917489,0.0 -87.69798,41.91749,0.0 -87.697722,41.917493,0.0 -87.697465,41.917495,0.0 -87.697413,41.917495,0.0 -87.697207,41.917497,0.0 -87.69721,41.917627,0.0 -87.697221,41.918019,0.0 -87.697225,41.91815,0.0 -87.697227,41.91823,0.0 -87.697233,41.91847,0.0 -87.697236,41.918551,0.0 -87.69724,41.918727,0.0 -87.697241,41.918737,0.0 -87.697246,41.918923,0.0 -87.697254,41.919178,0.0 -87.697256,41.919257,0.0 -87.697262,41.919434,0.0 -87.697267,41.9196,0.0 -87.697273,41.91981,0.0 -87.697291,41.92044,0.0 -87.697297,41.920651,0.0 -87.6973,41.920759,0.0 -87.697309,41.921086,0.0 -87.697313,41.921195,0.0 -87.697315,41.921295,0.0 -87.697323,41.921596,0.0 -87.697326,41.921697,0.0 -87.697329,41.921815,0.0 -87.69734,41.922172,0.0 -87.697341,41.92219,0.0 -87.697344,41.922292,0.0 -87.697347,41.922347,0.0 -87.69735,41.92243,0.0 -87.697353,41.922526,0.0 -87.697364,41.922818,0.0 -87.697368,41.922915,0.0 -87.697373,41.923105,0.0 -87.697378,41.923256,0.0 -87.697388,41.923596,0.0 -87.69739,41.923675,0.0 -87.697392,41.923731,0.0 -87.697396,41.923866,0.0 -87.697401,41.924055,0.0 -87.697402,41.924091,0.0 -87.697407,41.924316,0.0 -87.697413,41.924566,0.0 -87.697414,41.924625,0.0 -87.697419,41.924815,0.0 -87.697663,41.924812,0.0 -87.698397,41.924805,0.0 -87.698642,41.924804,0.0 -87.698774,41.924803,0.0 -87.698887,41.924802,0.0 -87.698907,41.924802,0.0 -87.699389,41.924798,0.0 -87.699624,41.924795,0.0 -87.69987,41.924793,0.0 -87.699978,41.924791,0.0 -87.700302,41.924787,0.0 -87.700411,41.924787,0.0 -87.70058,41.924785,0.0 -87.700602,41.924784,0.0 -87.70075,41.924783,0.0 -87.70106,41.924781,0.0 -87.701178,41.92478,0.0 -87.70137,41.924779,0.0 -87.701428,41.924779,0.0 -87.701448,41.924779,0.0 -87.701544,41.924779,0.0 -87.70156,41.924778,0.0 -87.701653,41.924778,0.0 -87.701988,41.924775,0.0 -87.702133,41.924773,0.0 -87.702324,41.924771,0.0 -87.702318,41.924578,0.0 -87.702302,41.924,0.0 -87.702302,41.923965,0.0 -87.702293,41.923808,0.0 -87.702287,41.923699,0.0 -87.702272,41.923375,0.0 -87.702267,41.923267,0.0 -87.70226,41.923092,0.0 -87.702258,41.923019,0.0 -87.70225,41.92277,0.0 -87.702244,41.922582,0.0 -87.702243,41.922567,0.0 -87.702239,41.922393,0.0 -87.702234,41.922216,0.0 -87.702234,41.922207,0.0 -87.702229,41.922021,0.0 -87.702224,41.921766,0.0 -87.702222,41.921687,0.0 -87.702218,41.921511,0.0 -87.702213,41.921351,0.0 -87.702205,41.921074,0.0 -87.7022,41.920871,0.0 -87.702196,41.920712,0.0&lt;/coordinates&gt;&lt;/LinearRing&gt;&lt;/outerBoundaryIs&gt;&lt;/Polygon&gt;</t>
  </si>
  <si>
    <t>&lt;Polygon&gt;&lt;outerBoundaryIs&gt;&lt;LinearRing&gt;&lt;coordinates&gt;-87.697388,41.923596,0.0 -87.697378,41.923256,0.0 -87.697373,41.923105,0.0 -87.697368,41.922915,0.0 -87.697364,41.922818,0.0 -87.697353,41.922526,0.0 -87.69735,41.92243,0.0 -87.697347,41.922347,0.0 -87.697344,41.922292,0.0 -87.697341,41.92219,0.0 -87.69734,41.922172,0.0 -87.697329,41.921815,0.0 -87.697326,41.921697,0.0 -87.697323,41.921596,0.0 -87.697315,41.921295,0.0 -87.697313,41.921195,0.0 -87.697309,41.921086,0.0 -87.6973,41.920759,0.0 -87.697297,41.920651,0.0 -87.697291,41.92044,0.0 -87.697273,41.91981,0.0 -87.697267,41.9196,0.0 -87.697262,41.919434,0.0 -87.697256,41.919257,0.0 -87.697254,41.919178,0.0 -87.697246,41.918923,0.0 -87.697241,41.918737,0.0 -87.69724,41.918727,0.0 -87.697236,41.918551,0.0 -87.697233,41.91847,0.0 -87.697227,41.91823,0.0 -87.697225,41.91815,0.0 -87.697221,41.918019,0.0 -87.69721,41.917627,0.0 -87.697207,41.917497,0.0 -87.696961,41.917499,0.0 -87.696936,41.9175,0.0 -87.696664,41.917503,0.0 -87.696322,41.917507,0.0 -87.696226,41.917508,0.0 -87.695981,41.917511,0.0 -87.695736,41.917512,0.0 -87.695002,41.917519,0.0 -87.694758,41.917521,0.0 -87.694623,41.917521,0.0 -87.69422,41.917525,0.0 -87.694086,41.917527,0.0 -87.693731,41.917528,0.0 -87.693221,41.917531,0.0 -87.692666,41.917536,0.0 -87.692601,41.917537,0.0 -87.692312,41.917539,0.0 -87.692114,41.91754,0.0 -87.691521,41.917547,0.0 -87.691324,41.917549,0.0 -87.691146,41.91755,0.0 -87.690615,41.917555,0.0 -87.690439,41.917557,0.0 -87.690323,41.917557,0.0 -87.689978,41.917561,0.0 -87.689863,41.917562,0.0 -87.689779,41.917562,0.0 -87.689634,41.917564,0.0 -87.689576,41.917564,0.0 -87.689544,41.917565,0.0 -87.689529,41.917565,0.0 -87.689519,41.917565,0.0 -87.689446,41.917566,0.0 -87.689277,41.917567,0.0 -87.688975,41.917571,0.0 -87.68877,41.917571,0.0 -87.688602,41.917571,0.0 -87.688725,41.917645,0.0 -87.688864,41.91773,0.0 -87.689046,41.917846,0.0 -87.689094,41.917874,0.0 -87.689219,41.917947,0.0 -87.68952,41.918123,0.0 -87.689645,41.918199,0.0 -87.69052,41.918735,0.0 -87.690914,41.918977,0.0 -87.690929,41.918986,0.0 -87.691338,41.919236,0.0 -87.691615,41.919401,0.0 -87.691941,41.919599,0.0 -87.69233,41.919836,0.0 -87.692442,41.919904,0.0 -87.692718,41.920073,0.0 -87.692727,41.920388,0.0 -87.692731,41.920546,0.0 -87.692736,41.920704,0.0 -87.692738,41.920779,0.0 -87.69274,41.920872,0.0 -87.692743,41.920966,0.0 -87.692765,41.921795,0.0 -87.69277,41.921965,0.0 -87.692784,41.922439,0.0 -87.692797,41.922923,0.0 -87.692802,41.923105,0.0 -87.692838,41.924375,0.0 -87.692839,41.924387,0.0 -87.692844,41.924624,0.0 -87.692849,41.92486,0.0 -87.69303,41.924858,0.0 -87.693576,41.924852,0.0 -87.693758,41.924851,0.0 -87.694001,41.924848,0.0 -87.694732,41.924841,0.0 -87.694976,41.92484,0.0 -87.695103,41.924838,0.0 -87.695484,41.924834,0.0 -87.695612,41.924834,0.0 -87.695728,41.924832,0.0 -87.696079,41.924828,0.0 -87.696197,41.924827,0.0 -87.696441,41.924824,0.0 -87.697174,41.924817,0.0 -87.697419,41.924815,0.0 -87.697414,41.924625,0.0 -87.697413,41.924566,0.0 -87.697407,41.924316,0.0 -87.697402,41.924091,0.0 -87.697401,41.924055,0.0 -87.697396,41.923866,0.0 -87.697392,41.923731,0.0 -87.69739,41.923675,0.0 -87.697388,41.923596,0.0&lt;/coordinates&gt;&lt;/LinearRing&gt;&lt;/outerBoundaryIs&gt;&lt;/Polygon&gt;</t>
  </si>
  <si>
    <t>&lt;Polygon&gt;&lt;outerBoundaryIs&gt;&lt;LinearRing&gt;&lt;coordinates&gt;-87.687527,41.920992,0.0 -87.687536,41.921322,0.0 -87.687538,41.921444,0.0 -87.687544,41.921651,0.0 -87.687544,41.921694,0.0 -87.687545,41.921745,0.0 -87.68755,41.921823,0.0 -87.687553,41.921866,0.0 -87.687556,41.921987,0.0 -87.687568,41.922353,0.0 -87.687573,41.922475,0.0 -87.687574,41.922505,0.0 -87.687577,41.922596,0.0 -87.687578,41.922627,0.0 -87.687582,41.922762,0.0 -87.687596,41.923169,0.0 -87.687601,41.923305,0.0 -87.687603,41.923386,0.0 -87.687607,41.923524,0.0 -87.687619,41.923941,0.0 -87.687624,41.92408,0.0 -87.687626,41.924142,0.0 -87.68763,41.924295,0.0 -87.687643,41.924755,0.0 -87.687648,41.924909,0.0 -87.687892,41.924907,0.0 -87.687922,41.924907,0.0 -87.688195,41.924905,0.0 -87.688495,41.924901,0.0 -87.688627,41.924899,0.0 -87.688795,41.924898,0.0 -87.688872,41.924897,0.0 -87.688978,41.924895,0.0 -87.689296,41.924891,0.0 -87.689403,41.924891,0.0 -87.68954,41.924889,0.0 -87.689682,41.924888,0.0 -87.689952,41.924886,0.0 -87.689962,41.924886,0.0 -87.69009,41.924885,0.0 -87.690334,41.924882,0.0 -87.691067,41.924875,0.0 -87.691312,41.924873,0.0 -87.69135,41.924872,0.0 -87.691466,41.924872,0.0 -87.691505,41.924872,0.0 -87.69171,41.92487,0.0 -87.692328,41.924864,0.0 -87.692534,41.924863,0.0 -87.692597,41.924862,0.0 -87.692785,41.92486,0.0 -87.692849,41.92486,0.0 -87.692844,41.924624,0.0 -87.692839,41.924387,0.0 -87.692838,41.924375,0.0 -87.692802,41.923105,0.0 -87.692797,41.922923,0.0 -87.692784,41.922439,0.0 -87.69277,41.921965,0.0 -87.692765,41.921795,0.0 -87.692743,41.920966,0.0 -87.69274,41.920872,0.0 -87.692738,41.920779,0.0 -87.692736,41.920704,0.0 -87.692731,41.920546,0.0 -87.692727,41.920388,0.0 -87.692718,41.920073,0.0 -87.692442,41.919904,0.0 -87.69233,41.919836,0.0 -87.691941,41.919599,0.0 -87.691615,41.919401,0.0 -87.691338,41.919236,0.0 -87.690929,41.918986,0.0 -87.690914,41.918977,0.0 -87.69052,41.918735,0.0 -87.689645,41.918199,0.0 -87.68952,41.918123,0.0 -87.689219,41.917947,0.0 -87.689094,41.917874,0.0 -87.689046,41.917846,0.0 -87.688864,41.91773,0.0 -87.688725,41.917645,0.0 -87.688602,41.917571,0.0 -87.688364,41.917571,0.0 -87.688312,41.917572,0.0 -87.688022,41.917572,0.0 -87.687719,41.917574,0.0 -87.687653,41.917574,0.0 -87.687416,41.917576,0.0 -87.687421,41.917728,0.0 -87.687436,41.918185,0.0 -87.687441,41.918338,0.0 -87.687442,41.918388,0.0 -87.687447,41.918542,0.0 -87.687449,41.918593,0.0 -87.687452,41.918693,0.0 -87.687462,41.918994,0.0 -87.687466,41.919095,0.0 -87.687469,41.919186,0.0 -87.687471,41.919246,0.0 -87.687472,41.919276,0.0 -87.687481,41.919565,0.0 -87.687484,41.919702,0.0 -87.687489,41.919855,0.0 -87.687489,41.919881,0.0 -87.687492,41.919961,0.0 -87.687493,41.919988,0.0 -87.687497,41.920113,0.0 -87.687509,41.920491,0.0 -87.687514,41.920617,0.0 -87.68752,41.920804,0.0 -87.68752,41.920823,0.0 -87.687527,41.920992,0.0&lt;/coordinates&gt;&lt;/LinearRing&gt;&lt;/outerBoundaryIs&gt;&lt;/Polygon&gt;</t>
  </si>
  <si>
    <t>&lt;Polygon&gt;&lt;outerBoundaryIs&gt;&lt;LinearRing&gt;&lt;coordinates&gt;-87.682739,41.924205,0.0 -87.682739,41.92423,0.0 -87.682739,41.924307,0.0 -87.682739,41.924333,0.0 -87.683028,41.924558,0.0 -87.683332,41.924774,0.0 -87.683286,41.924813,0.0 -87.683151,41.924931,0.0 -87.683106,41.924971,0.0 -87.683112,41.92497,0.0 -87.683647,41.924963,0.0 -87.683664,41.924962,0.0 -87.683714,41.924962,0.0 -87.683732,41.924962,0.0 -87.68376,41.924961,0.0 -87.683847,41.92496,0.0 -87.683877,41.92496,0.0 -87.683949,41.924959,0.0 -87.684166,41.924956,0.0 -87.684239,41.924956,0.0 -87.684434,41.924952,0.0 -87.684691,41.924948,0.0 -87.684953,41.924944,0.0 -87.685019,41.924942,0.0 -87.685215,41.92494,0.0 -87.685476,41.924936,0.0 -87.685701,41.924932,0.0 -87.685737,41.924932,0.0 -87.686301,41.924924,0.0 -87.686865,41.924917,0.0 -87.686996,41.924915,0.0 -87.687128,41.924913,0.0 -87.687161,41.924912,0.0 -87.687388,41.924911,0.0 -87.687648,41.924909,0.0 -87.687643,41.924755,0.0 -87.68763,41.924295,0.0 -87.687626,41.924142,0.0 -87.687624,41.92408,0.0 -87.687619,41.923941,0.0 -87.687607,41.923524,0.0 -87.687603,41.923386,0.0 -87.687601,41.923305,0.0 -87.687596,41.923169,0.0 -87.687582,41.922762,0.0 -87.687578,41.922627,0.0 -87.687577,41.922596,0.0 -87.687574,41.922505,0.0 -87.687573,41.922475,0.0 -87.687568,41.922353,0.0 -87.687556,41.921987,0.0 -87.687553,41.921866,0.0 -87.68755,41.921823,0.0 -87.687545,41.921745,0.0 -87.687544,41.921694,0.0 -87.687544,41.921651,0.0 -87.687538,41.921444,0.0 -87.687536,41.921322,0.0 -87.687527,41.920992,0.0 -87.68752,41.920823,0.0 -87.68752,41.920804,0.0 -87.687514,41.920617,0.0 -87.687509,41.920491,0.0 -87.687497,41.920113,0.0 -87.687493,41.919988,0.0 -87.687492,41.919961,0.0 -87.687489,41.919881,0.0 -87.687489,41.919855,0.0 -87.687484,41.919702,0.0 -87.687481,41.919565,0.0 -87.687472,41.919276,0.0 -87.687471,41.919246,0.0 -87.687469,41.919186,0.0 -87.687466,41.919095,0.0 -87.687462,41.918994,0.0 -87.687452,41.918693,0.0 -87.687449,41.918593,0.0 -87.687447,41.918542,0.0 -87.687442,41.918388,0.0 -87.687441,41.918338,0.0 -87.687436,41.918185,0.0 -87.687421,41.917728,0.0 -87.687416,41.917576,0.0 -87.687317,41.917576,0.0 -87.687126,41.917577,0.0 -87.687023,41.917579,0.0 -87.686925,41.917582,0.0 -87.686883,41.917583,0.0 -87.686533,41.91759,0.0 -87.68651,41.917591,0.0 -87.686138,41.917599,0.0 -87.685814,41.917606,0.0 -87.685489,41.917613,0.0 -87.685357,41.917615,0.0 -87.685227,41.917618,0.0 -87.684965,41.917623,0.0 -87.684705,41.917628,0.0 -87.684476,41.917631,0.0 -87.684445,41.917632,0.0 -87.683743,41.917645,0.0 -87.683041,41.917658,0.0 -87.683013,41.917658,0.0 -87.682783,41.917662,0.0 -87.682525,41.917667,0.0 -87.682528,41.91782,0.0 -87.682539,41.91828,0.0 -87.682543,41.918434,0.0 -87.682548,41.918585,0.0 -87.682564,41.919041,0.0 -87.68257,41.919193,0.0 -87.682575,41.919344,0.0 -87.68259,41.9198,0.0 -87.682595,41.919952,0.0 -87.6826,41.920105,0.0 -87.682616,41.920565,0.0 -87.682622,41.920719,0.0 -87.682627,41.920839,0.0 -87.68263,41.920904,0.0 -87.682637,41.92109,0.0 -87.682641,41.9212,0.0 -87.682642,41.921206,0.0 -87.682646,41.921321,0.0 -87.68265,41.921442,0.0 -87.682654,41.921527,0.0 -87.682661,41.921733,0.0 -87.682664,41.921805,0.0 -87.682665,41.92183,0.0 -87.682669,41.921927,0.0 -87.682673,41.922079,0.0 -87.682688,41.922535,0.0 -87.682694,41.922687,0.0 -87.682699,41.922838,0.0 -87.682714,41.923293,0.0 -87.68272,41.923445,0.0 -87.682724,41.923596,0.0 -87.682739,41.924027,0.0 -87.682739,41.924052,0.0 -87.682739,41.924153,0.0 -87.682739,41.924205,0.0&lt;/coordinates&gt;&lt;/LinearRing&gt;&lt;/outerBoundaryIs&gt;&lt;/Polygon&gt;</t>
  </si>
  <si>
    <t>&lt;Polygon&gt;&lt;outerBoundaryIs&gt;&lt;LinearRing&gt;&lt;coordinates&gt;-87.695542,41.953996,0.0 -87.695945,41.953995,0.0 -87.696942,41.953989,0.0 -87.697488,41.953986,0.0 -87.698247,41.953983,0.0 -87.698491,41.953982,0.0 -87.698556,41.953982,0.0 -87.698866,41.95398,0.0 -87.699168,41.953978,0.0 -87.699224,41.953977,0.0 -87.699469,41.953977,0.0 -87.699713,41.953976,0.0 -87.699774,41.953976,0.0 -87.70008,41.953974,0.0 -87.700384,41.953972,0.0 -87.700444,41.953971,0.0 -87.700689,41.953971,0.0 -87.700933,41.95397,0.0 -87.700999,41.95397,0.0 -87.701309,41.953968,0.0 -87.70161,41.953966,0.0 -87.701665,41.953965,0.0 -87.70191,41.953965,0.0 -87.702155,41.953964,0.0 -87.702216,41.953964,0.0 -87.702522,41.953962,0.0 -87.702828,41.95396,0.0 -87.702889,41.953959,0.0 -87.703135,41.953959,0.0 -87.703379,41.953957,0.0 -87.704114,41.953953,0.0 -87.704359,41.953953,0.0 -87.704603,41.953951,0.0 -87.705335,41.953947,0.0 -87.70558,41.953946,0.0 -87.705824,41.953944,0.0 -87.705884,41.953944,0.0 -87.706189,41.953941,0.0 -87.706494,41.953938,0.0 -87.706556,41.953937,0.0 -87.7068,41.953935,0.0 -87.707044,41.953932,0.0 -87.707104,41.953932,0.0 -87.707407,41.953929,0.0 -87.707714,41.953926,0.0 -87.707776,41.953925,0.0 -87.708021,41.953923,0.0 -87.708014,41.953678,0.0 -87.70801,41.953561,0.0 -87.708007,41.953432,0.0 -87.70799,41.952774,0.0 -87.707981,41.952477,0.0 -87.707972,41.952116,0.0 -87.707962,41.95175,0.0 -87.707933,41.950654,0.0 -87.707924,41.950289,0.0 -87.707914,41.949923,0.0 -87.707886,41.948825,0.0 -87.707877,41.94846,0.0 -87.707867,41.948095,0.0 -87.707859,41.947779,0.0 -87.707841,41.947097,0.0 -87.707838,41.947003,0.0 -87.707834,41.946868,0.0 -87.707828,41.946639,0.0 -87.707582,41.946642,0.0 -87.707382,41.946645,0.0 -87.707218,41.946644,0.0 -87.70691,41.946646,0.0 -87.706846,41.946646,0.0 -87.706601,41.946648,0.0 -87.706355,41.946649,0.0 -87.706282,41.94665,0.0 -87.705962,41.946651,0.0 -87.705668,41.946653,0.0 -87.70562,41.946653,0.0 -87.705375,41.946654,0.0 -87.705131,41.946654,0.0 -87.704399,41.946658,0.0 -87.704156,41.946659,0.0 -87.703911,41.94666,0.0 -87.703549,41.946662,0.0 -87.703176,41.946662,0.0 -87.702932,41.946662,0.0 -87.70281,41.946661,0.0 -87.702446,41.946659,0.0 -87.702325,41.946659,0.0 -87.702203,41.946658,0.0 -87.701837,41.946657,0.0 -87.701716,41.946657,0.0 -87.701469,41.946658,0.0 -87.700885,41.946662,0.0 -87.700731,41.946665,0.0 -87.700485,41.946672,0.0 -87.700286,41.946677,0.0 -87.70024,41.946677,0.0 -87.699506,41.946682,0.0 -87.699262,41.946684,0.0 -87.699016,41.946685,0.0 -87.698282,41.946689,0.0 -87.698037,41.946691,0.0 -87.697672,41.946693,0.0 -87.697282,41.946696,0.0 -87.696578,41.946701,0.0 -87.696526,41.946702,0.0 -87.696495,41.946702,0.0 -87.696214,41.946704,0.0 -87.696298,41.947074,0.0 -87.696375,41.947412,0.0 -87.696577,41.948181,0.0 -87.696675,41.948549,0.0 -87.696734,41.948775,0.0 -87.696758,41.948925,0.0 -87.696847,41.949459,0.0 -87.696835,41.949678,0.0 -87.696815,41.950076,0.0 -87.696815,41.950086,0.0 -87.696681,41.950438,0.0 -87.696655,41.950505,0.0 -87.696486,41.950808,0.0 -87.696206,41.951311,0.0 -87.695829,41.951878,0.0 -87.695598,41.952228,0.0 -87.695388,41.952545,0.0 -87.695357,41.952581,0.0 -87.694661,41.953428,0.0 -87.694579,41.953596,0.0 -87.694511,41.953738,0.0 -87.694452,41.954002,0.0 -87.694511,41.954002,0.0 -87.694632,41.954001,0.0 -87.694955,41.954,0.0 -87.695211,41.953998,0.0 -87.695393,41.953997,0.0 -87.695542,41.953996,0.0&lt;/coordinates&gt;&lt;/LinearRing&gt;&lt;/outerBoundaryIs&gt;&lt;/Polygon&gt;</t>
  </si>
  <si>
    <t>&lt;Polygon&gt;&lt;outerBoundaryIs&gt;&lt;LinearRing&gt;&lt;coordinates&gt;-87.712113,41.946585,0.0 -87.711808,41.946588,0.0 -87.711745,41.946588,0.0 -87.711502,41.946592,0.0 -87.711196,41.946596,0.0 -87.711168,41.946596,0.0 -87.71089,41.946599,0.0 -87.710437,41.946603,0.0 -87.710168,41.946607,0.0 -87.709835,41.946613,0.0 -87.709637,41.946616,0.0 -87.709046,41.946627,0.0 -87.708849,41.946631,0.0 -87.708644,41.946632,0.0 -87.708032,41.946637,0.0 -87.707828,41.946639,0.0 -87.707834,41.946868,0.0 -87.707838,41.947003,0.0 -87.707841,41.947097,0.0 -87.707859,41.947779,0.0 -87.707867,41.948095,0.0 -87.707877,41.94846,0.0 -87.707886,41.948825,0.0 -87.707914,41.949923,0.0 -87.707924,41.950289,0.0 -87.707933,41.950654,0.0 -87.707962,41.95175,0.0 -87.707972,41.952116,0.0 -87.707981,41.952477,0.0 -87.70799,41.952774,0.0 -87.708007,41.953432,0.0 -87.70801,41.953561,0.0 -87.708014,41.953678,0.0 -87.708021,41.953923,0.0 -87.708265,41.95392,0.0 -87.709,41.953913,0.0 -87.709245,41.953911,0.0 -87.70949,41.953908,0.0 -87.710225,41.953901,0.0 -87.710471,41.953899,0.0 -87.710714,41.953896,0.0 -87.711443,41.953886,0.0 -87.711687,41.953884,0.0 -87.711931,41.95388,0.0 -87.712666,41.95387,0.0 -87.712911,41.953867,0.0 -87.713155,41.953863,0.0 -87.713886,41.953854,0.0 -87.714131,41.953851,0.0 -87.714378,41.953847,0.0 -87.71512,41.953836,0.0 -87.715368,41.953833,0.0 -87.715613,41.953829,0.0 -87.716348,41.953819,0.0 -87.716594,41.953816,0.0 -87.716839,41.953812,0.0 -87.717573,41.953802,0.0 -87.717819,41.953799,0.0 -87.717813,41.953592,0.0 -87.717812,41.953548,0.0 -87.717805,41.953298,0.0 -87.717797,41.953032,0.0 -87.717795,41.952971,0.0 -87.717789,41.952765,0.0 -87.717786,41.952634,0.0 -87.717785,41.952605,0.0 -87.717782,41.952503,0.0 -87.717774,41.952234,0.0 -87.71777,41.952125,0.0 -87.717766,41.951966,0.0 -87.717756,41.951604,0.0 -87.717728,41.950518,0.0 -87.717719,41.950156,0.0 -87.717709,41.949791,0.0 -87.71768,41.948698,0.0 -87.717671,41.948334,0.0 -87.717663,41.948103,0.0 -87.717642,41.94741,0.0 -87.717635,41.94718,0.0 -87.717621,41.947046,0.0 -87.717579,41.946645,0.0 -87.717565,41.946512,0.0 -87.716394,41.946527,0.0 -87.716149,41.946529,0.0 -87.716088,41.94653,0.0 -87.715782,41.946533,0.0 -87.715477,41.946535,0.0 -87.715416,41.946535,0.0 -87.715172,41.946536,0.0 -87.714927,41.946539,0.0 -87.714865,41.94654,0.0 -87.714559,41.946544,0.0 -87.7142,41.946556,0.0 -87.714193,41.946556,0.0 -87.713949,41.94656,0.0 -87.713703,41.946563,0.0 -87.713644,41.946564,0.0 -87.713338,41.946568,0.0 -87.713028,41.946572,0.0 -87.712965,41.946572,0.0 -87.712719,41.946575,0.0 -87.712475,41.946579,0.0 -87.712416,41.94658,0.0 -87.712113,41.946585,0.0&lt;/coordinates&gt;&lt;/LinearRing&gt;&lt;/outerBoundaryIs&gt;&lt;/Polygon&gt;</t>
  </si>
  <si>
    <t>&lt;Polygon&gt;&lt;outerBoundaryIs&gt;&lt;LinearRing&gt;&lt;coordinates&gt;-87.727048,41.953676,0.0 -87.727379,41.953672,0.0 -87.727624,41.95367,0.0 -87.727618,41.953482,0.0 -87.7276,41.952918,0.0 -87.727594,41.95273,0.0 -87.727587,41.952512,0.0 -87.727583,41.952401,0.0 -87.727581,41.952351,0.0 -87.727578,41.95225,0.0 -87.727573,41.952099,0.0 -87.727573,41.952075,0.0 -87.727572,41.952038,0.0 -87.727569,41.951975,0.0 -87.727567,41.951905,0.0 -87.727565,41.951868,0.0 -87.727564,41.951806,0.0 -87.727561,41.951708,0.0 -87.72756,41.951692,0.0 -87.727558,41.951645,0.0 -87.727558,41.95163,0.0 -87.727557,41.951598,0.0 -87.727556,41.951563,0.0 -87.727554,41.951505,0.0 -87.727553,41.951475,0.0 -87.72755,41.951412,0.0 -87.727545,41.951237,0.0 -87.727544,41.951227,0.0 -87.727543,41.951165,0.0 -87.727541,41.951114,0.0 -87.727541,41.95108,0.0 -87.727538,41.950964,0.0 -87.727538,41.950914,0.0 -87.727533,41.950739,0.0 -87.727518,41.950214,0.0 -87.727514,41.95004,0.0 -87.727508,41.949854,0.0 -87.72749,41.949297,0.0 -87.727485,41.949112,0.0 -87.727479,41.948928,0.0 -87.727463,41.948378,0.0 -87.727458,41.948195,0.0 -87.727453,41.948013,0.0 -87.727438,41.947469,0.0 -87.727433,41.947288,0.0 -87.727427,41.947106,0.0 -87.727412,41.946562,0.0 -87.727407,41.946381,0.0 -87.727141,41.946385,0.0 -87.727102,41.946386,0.0 -87.726798,41.94639,0.0 -87.726344,41.946396,0.0 -87.72622,41.946398,0.0 -87.726079,41.9464,0.0 -87.725855,41.946403,0.0 -87.725783,41.946404,0.0 -87.725488,41.946407,0.0 -87.725224,41.94641,0.0 -87.725183,41.94641,0.0 -87.72496,41.946413,0.0 -87.724713,41.946416,0.0 -87.724664,41.946417,0.0 -87.724368,41.946421,0.0 -87.723972,41.946426,0.0 -87.723911,41.946427,0.0 -87.723726,41.94643,0.0 -87.723483,41.946433,0.0 -87.723416,41.946434,0.0 -87.723107,41.946438,0.0 -87.72281,41.946442,0.0 -87.722754,41.946442,0.0 -87.722512,41.946447,0.0 -87.722022,41.946453,0.0 -87.720555,41.946472,0.0 -87.720067,41.946479,0.0 -87.720008,41.946479,0.0 -87.719832,41.946482,0.0 -87.719774,41.946483,0.0 -87.719679,41.946484,0.0 -87.719412,41.946488,0.0 -87.719395,41.946488,0.0 -87.719301,41.946489,0.0 -87.719277,41.946489,0.0 -87.719205,41.94649,0.0 -87.719182,41.946491,0.0 -87.719099,41.946491,0.0 -87.719086,41.946492,0.0 -87.718983,41.946494,0.0 -87.718944,41.946494,0.0 -87.718917,41.946494,0.0 -87.718852,41.946494,0.0 -87.71877,41.946496,0.0 -87.718648,41.946498,0.0 -87.718529,41.946499,0.0 -87.718527,41.9465,0.0 -87.718401,41.946501,0.0 -87.718345,41.946502,0.0 -87.718166,41.946504,0.0 -87.717962,41.946507,0.0 -87.717806,41.946509,0.0 -87.717761,41.94651,0.0 -87.717654,41.946511,0.0 -87.717565,41.946512,0.0 -87.717579,41.946645,0.0 -87.717621,41.947046,0.0 -87.717635,41.94718,0.0 -87.717642,41.94741,0.0 -87.717663,41.948103,0.0 -87.717671,41.948334,0.0 -87.71768,41.948698,0.0 -87.717709,41.949791,0.0 -87.717719,41.950156,0.0 -87.717728,41.950518,0.0 -87.717756,41.951604,0.0 -87.717766,41.951966,0.0 -87.71777,41.952125,0.0 -87.717774,41.952234,0.0 -87.717782,41.952503,0.0 -87.717785,41.952605,0.0 -87.717786,41.952634,0.0 -87.717789,41.952765,0.0 -87.717795,41.952971,0.0 -87.717797,41.953032,0.0 -87.717805,41.953298,0.0 -87.717812,41.953548,0.0 -87.717813,41.953592,0.0 -87.717819,41.953799,0.0 -87.718064,41.953795,0.0 -87.718798,41.953786,0.0 -87.719044,41.953783,0.0 -87.719088,41.953782,0.0 -87.719223,41.95378,0.0 -87.719268,41.95378,0.0 -87.719467,41.953777,0.0 -87.720065,41.953768,0.0 -87.720265,41.953766,0.0 -87.72051,41.953762,0.0 -87.721247,41.953752,0.0 -87.721493,41.95375,0.0 -87.721737,41.953746,0.0 -87.722472,41.953736,0.0 -87.722717,41.953734,0.0 -87.722963,41.95373,0.0 -87.723701,41.95372,0.0 -87.723948,41.953718,0.0 -87.724188,41.953714,0.0 -87.724908,41.953704,0.0 -87.725149,41.953702,0.0 -87.725399,41.953698,0.0 -87.72615,41.953688,0.0 -87.726401,41.953686,0.0 -87.726645,41.953682,0.0 -87.727048,41.953676,0.0&lt;/coordinates&gt;&lt;/LinearRing&gt;&lt;/outerBoundaryIs&gt;&lt;/Polygon&gt;</t>
  </si>
  <si>
    <t>&lt;Polygon&gt;&lt;outerBoundaryIs&gt;&lt;LinearRing&gt;&lt;coordinates&gt;-87.732259,41.946319,0.0 -87.732217,41.946319,0.0 -87.73203,41.946321,0.0 -87.731472,41.946328,0.0 -87.731286,41.946331,0.0 -87.731155,41.946332,0.0 -87.730766,41.946338,0.0 -87.730636,41.94634,0.0 -87.730355,41.946344,0.0 -87.730232,41.946346,0.0 -87.729828,41.946351,0.0 -87.729531,41.946355,0.0 -87.729514,41.946355,0.0 -87.729234,41.946359,0.0 -87.728868,41.946363,0.0 -87.728617,41.946366,0.0 -87.728,41.946374,0.0 -87.727772,41.946377,0.0 -87.727704,41.946378,0.0 -87.727407,41.946381,0.0 -87.727412,41.946562,0.0 -87.727427,41.947106,0.0 -87.727433,41.947288,0.0 -87.727438,41.947469,0.0 -87.727453,41.948013,0.0 -87.727458,41.948195,0.0 -87.727463,41.948378,0.0 -87.727479,41.948928,0.0 -87.727485,41.949112,0.0 -87.72749,41.949297,0.0 -87.727508,41.949854,0.0 -87.727514,41.95004,0.0 -87.727518,41.950214,0.0 -87.727533,41.950739,0.0 -87.727538,41.950914,0.0 -87.727538,41.950964,0.0 -87.727541,41.95108,0.0 -87.727541,41.951114,0.0 -87.727543,41.951165,0.0 -87.727544,41.951227,0.0 -87.727545,41.951237,0.0 -87.72755,41.951412,0.0 -87.727553,41.951475,0.0 -87.727554,41.951505,0.0 -87.727556,41.951563,0.0 -87.727557,41.951598,0.0 -87.727558,41.95163,0.0 -87.727558,41.951645,0.0 -87.72756,41.951692,0.0 -87.727561,41.951708,0.0 -87.727564,41.951806,0.0 -87.727565,41.951868,0.0 -87.727567,41.951905,0.0 -87.727569,41.951975,0.0 -87.727572,41.952038,0.0 -87.727573,41.952075,0.0 -87.727573,41.952099,0.0 -87.727578,41.95225,0.0 -87.727581,41.952351,0.0 -87.727583,41.952401,0.0 -87.727587,41.952512,0.0 -87.727594,41.95273,0.0 -87.7276,41.952918,0.0 -87.727618,41.953482,0.0 -87.727624,41.95367,0.0 -87.727942,41.953665,0.0 -87.728898,41.953652,0.0 -87.729217,41.953649,0.0 -87.729562,41.953644,0.0 -87.729776,41.953642,0.0 -87.730026,41.953639,0.0 -87.730284,41.953635,0.0 -87.730325,41.953635,0.0 -87.730387,41.953634,0.0 -87.730496,41.953632,0.0 -87.730599,41.953631,0.0 -87.730611,41.953631,0.0 -87.730778,41.953628,0.0 -87.730945,41.953626,0.0 -87.731042,41.953625,0.0 -87.731147,41.953624,0.0 -87.731334,41.953621,0.0 -87.731354,41.953621,0.0 -87.731432,41.95362,0.0 -87.731517,41.953618,0.0 -87.731741,41.953615,0.0 -87.731772,41.953614,0.0 -87.731858,41.953613,0.0 -87.731935,41.953611,0.0 -87.732005,41.953611,0.0 -87.732169,41.953608,0.0 -87.732248,41.953608,0.0 -87.732294,41.953607,0.0 -87.732432,41.953605,0.0 -87.732479,41.953605,0.0 -87.732778,41.953601,0.0 -87.732856,41.9536,0.0 -87.733233,41.953595,0.0 -87.733604,41.95359,0.0 -87.733676,41.953589,0.0 -87.733976,41.953586,0.0 -87.733965,41.953223,0.0 -87.733932,41.952136,0.0 -87.733921,41.951774,0.0 -87.73391,41.951411,0.0 -87.733877,41.950323,0.0 -87.733866,41.949961,0.0 -87.733855,41.949593,0.0 -87.733822,41.948489,0.0 -87.733812,41.948121,0.0 -87.7338,41.947757,0.0 -87.733765,41.946664,0.0 -87.733754,41.946301,0.0 -87.733455,41.946305,0.0 -87.733382,41.946306,0.0 -87.733009,41.94631,0.0 -87.732634,41.946315,0.0 -87.732558,41.946315,0.0 -87.732259,41.946319,0.0&lt;/coordinates&gt;&lt;/LinearRing&gt;&lt;/outerBoundaryIs&gt;&lt;/Polygon&gt;</t>
  </si>
  <si>
    <t>&lt;Polygon&gt;&lt;outerBoundaryIs&gt;&lt;LinearRing&gt;&lt;coordinates&gt;-87.734416,41.94629,0.0 -87.734129,41.946295,0.0 -87.734085,41.946296,0.0 -87.733754,41.946301,0.0 -87.733765,41.946664,0.0 -87.7338,41.947757,0.0 -87.733812,41.948121,0.0 -87.733822,41.948489,0.0 -87.733855,41.949593,0.0 -87.733866,41.949961,0.0 -87.733877,41.950323,0.0 -87.73391,41.951411,0.0 -87.733921,41.951774,0.0 -87.733932,41.952136,0.0 -87.733965,41.953223,0.0 -87.733976,41.953586,0.0 -87.734269,41.953582,0.0 -87.73435,41.953582,0.0 -87.734725,41.953577,0.0 -87.735084,41.953572,0.0 -87.735148,41.953571,0.0 -87.735442,41.953567,0.0 -87.735714,41.953562,0.0 -87.735777,41.953562,0.0 -87.736112,41.953557,0.0 -87.736459,41.953554,0.0 -87.736533,41.953553,0.0 -87.736806,41.953551,0.0 -87.737058,41.953548,0.0 -87.737817,41.953539,0.0 -87.73807,41.953537,0.0 -87.738313,41.953533,0.0 -87.738853,41.953525,0.0 -87.739044,41.953523,0.0 -87.739288,41.953522,0.0 -87.739537,41.95352,0.0 -87.740275,41.953517,0.0 -87.740284,41.953516,0.0 -87.740534,41.953509,0.0 -87.740621,41.953507,0.0 -87.740884,41.9535,0.0 -87.740972,41.953499,0.0 -87.741128,41.953497,0.0 -87.741599,41.953492,0.0 -87.741756,41.953491,0.0 -87.741899,41.953489,0.0 -87.742327,41.953484,0.0 -87.742471,41.953483,0.0 -87.742563,41.953111,0.0 -87.742556,41.953091,0.0 -87.742537,41.953034,0.0 -87.742531,41.953015,0.0 -87.742515,41.9525,0.0 -87.74247,41.950956,0.0 -87.742455,41.950442,0.0 -87.742451,41.950322,0.0 -87.742439,41.949965,0.0 -87.742436,41.949846,0.0 -87.742431,41.949474,0.0 -87.742419,41.948359,0.0 -87.742415,41.947988,0.0 -87.742409,41.947813,0.0 -87.742392,41.94729,0.0 -87.742387,41.947116,0.0 -87.742386,41.947081,0.0 -87.742385,41.946976,0.0 -87.742385,41.946941,0.0 -87.742381,41.946791,0.0 -87.74237,41.946342,0.0 -87.742367,41.946193,0.0 -87.742318,41.946193,0.0 -87.742299,41.946194,0.0 -87.742174,41.946194,0.0 -87.742126,41.946195,0.0 -87.741889,41.946197,0.0 -87.74118,41.946204,0.0 -87.740944,41.946207,0.0 -87.740697,41.94621,0.0 -87.740426,41.946214,0.0 -87.739958,41.946219,0.0 -87.739909,41.94622,0.0 -87.73981,41.946222,0.0 -87.739712,41.946223,0.0 -87.739634,41.946223,0.0 -87.739402,41.946227,0.0 -87.739325,41.946229,0.0 -87.739263,41.946229,0.0 -87.739081,41.946231,0.0 -87.739051,41.946232,0.0 -87.73902,41.946232,0.0 -87.73897,41.946233,0.0 -87.738942,41.946233,0.0 -87.738658,41.946236,0.0 -87.737572,41.946251,0.0 -87.73721,41.946256,0.0 -87.737064,41.946258,0.0 -87.736972,41.946259,0.0 -87.736919,41.94626,0.0 -87.73647,41.946266,0.0 -87.736258,41.946268,0.0 -87.736021,41.946272,0.0 -87.735943,41.946272,0.0 -87.73571,41.946274,0.0 -87.735633,41.946275,0.0 -87.735257,41.946278,0.0 -87.735254,41.946279,0.0 -87.734499,41.946289,0.0 -87.734416,41.94629,0.0&lt;/coordinates&gt;&lt;/LinearRing&gt;&lt;/outerBoundaryIs&gt;&lt;/Polygon&gt;</t>
  </si>
  <si>
    <t>&lt;Polygon&gt;&lt;outerBoundaryIs&gt;&lt;LinearRing&gt;&lt;coordinates&gt;-87.734592,41.939459,0.0 -87.734598,41.939686,0.0 -87.734599,41.939731,0.0 -87.734605,41.939914,0.0 -87.73461,41.940096,0.0 -87.734626,41.940642,0.0 -87.734632,41.940825,0.0 -87.734637,41.941007,0.0 -87.734651,41.941553,0.0 -87.734657,41.941735,0.0 -87.734662,41.941916,0.0 -87.734679,41.942462,0.0 -87.734685,41.942644,0.0 -87.734695,41.943008,0.0 -87.734727,41.944103,0.0 -87.734738,41.944468,0.0 -87.734746,41.944725,0.0 -87.734748,41.94479,0.0 -87.734757,41.945112,0.0 -87.734764,41.945325,0.0 -87.734768,41.945499,0.0 -87.73477,41.945538,0.0 -87.734773,41.945648,0.0 -87.734776,41.945757,0.0 -87.734947,41.94586,0.0 -87.735461,41.946171,0.0 -87.735633,41.946275,0.0 -87.73571,41.946274,0.0 -87.735943,41.946272,0.0 -87.736021,41.946272,0.0 -87.736258,41.946268,0.0 -87.73647,41.946266,0.0 -87.736919,41.94626,0.0 -87.736972,41.946259,0.0 -87.737064,41.946258,0.0 -87.73721,41.946256,0.0 -87.737572,41.946251,0.0 -87.738658,41.946236,0.0 -87.738942,41.946233,0.0 -87.73897,41.946233,0.0 -87.73902,41.946232,0.0 -87.739051,41.946232,0.0 -87.739081,41.946231,0.0 -87.739263,41.946229,0.0 -87.739325,41.946229,0.0 -87.739402,41.946227,0.0 -87.739634,41.946223,0.0 -87.739712,41.946223,0.0 -87.73981,41.946222,0.0 -87.739909,41.94622,0.0 -87.739958,41.946219,0.0 -87.740426,41.946214,0.0 -87.740697,41.94621,0.0 -87.740944,41.946207,0.0 -87.74118,41.946204,0.0 -87.741889,41.946197,0.0 -87.742126,41.946195,0.0 -87.742174,41.946194,0.0 -87.742299,41.946194,0.0 -87.742318,41.946193,0.0 -87.742367,41.946193,0.0 -87.742352,41.945829,0.0 -87.742307,41.944739,0.0 -87.742293,41.944376,0.0 -87.742281,41.94401,0.0 -87.742245,41.942914,0.0 -87.742234,41.942549,0.0 -87.74231,41.942545,0.0 -87.742332,41.942543,0.0 -87.742376,41.942542,0.0 -87.742627,41.942541,0.0 -87.742726,41.942541,0.0 -87.742774,41.94254,0.0 -87.742917,41.94254,0.0 -87.742966,41.94254,0.0 -87.742953,41.942172,0.0 -87.742914,41.941069,0.0 -87.742901,41.940702,0.0 -87.742799,41.940701,0.0 -87.742496,41.940698,0.0 -87.742396,41.940697,0.0 -87.742198,41.940724,0.0 -87.74219,41.940359,0.0 -87.742167,41.939264,0.0 -87.74216,41.938899,0.0 -87.742131,41.938899,0.0 -87.742114,41.9389,0.0 -87.741916,41.938902,0.0 -87.74187,41.938902,0.0 -87.741428,41.93891,0.0 -87.741002,41.938916,0.0 -87.74094,41.938917,0.0 -87.740826,41.938919,0.0 -87.740713,41.93892,0.0 -87.740471,41.938922,0.0 -87.739745,41.938932,0.0 -87.739504,41.938936,0.0 -87.739257,41.938939,0.0 -87.738517,41.938949,0.0 -87.738271,41.938953,0.0 -87.738024,41.938956,0.0 -87.737286,41.938966,0.0 -87.73704,41.93897,0.0 -87.736838,41.938972,0.0 -87.736233,41.938981,0.0 -87.736032,41.938984,0.0 -87.735869,41.938985,0.0 -87.73538,41.938992,0.0 -87.7353,41.938993,0.0 -87.735218,41.938994,0.0 -87.735192,41.938995,0.0 -87.735089,41.938996,0.0 -87.734702,41.939001,0.0 -87.734573,41.939003,0.0 -87.73458,41.939185,0.0 -87.734582,41.939231,0.0 -87.734592,41.939459,0.0&lt;/coordinates&gt;&lt;/LinearRing&gt;&lt;/outerBoundaryIs&gt;&lt;/Polygon&gt;</t>
  </si>
  <si>
    <t>&lt;Polygon&gt;&lt;outerBoundaryIs&gt;&lt;LinearRing&gt;&lt;coordinates&gt;-87.733009,41.94631,0.0 -87.733382,41.946306,0.0 -87.733455,41.946305,0.0 -87.733754,41.946301,0.0 -87.734085,41.946296,0.0 -87.734129,41.946295,0.0 -87.734416,41.94629,0.0 -87.734499,41.946289,0.0 -87.735254,41.946279,0.0 -87.735257,41.946278,0.0 -87.735633,41.946275,0.0 -87.735461,41.946171,0.0 -87.734947,41.94586,0.0 -87.734776,41.945757,0.0 -87.734773,41.945648,0.0 -87.73477,41.945538,0.0 -87.734768,41.945499,0.0 -87.734764,41.945325,0.0 -87.734757,41.945112,0.0 -87.734748,41.94479,0.0 -87.734746,41.944725,0.0 -87.734738,41.944468,0.0 -87.734727,41.944103,0.0 -87.734695,41.943008,0.0 -87.734685,41.942644,0.0 -87.734679,41.942462,0.0 -87.734662,41.941916,0.0 -87.734657,41.941735,0.0 -87.734651,41.941553,0.0 -87.734637,41.941007,0.0 -87.734632,41.940825,0.0 -87.734626,41.940642,0.0 -87.73461,41.940096,0.0 -87.734605,41.939914,0.0 -87.734599,41.939731,0.0 -87.734598,41.939686,0.0 -87.734592,41.939459,0.0 -87.734582,41.939231,0.0 -87.73458,41.939185,0.0 -87.734573,41.939003,0.0 -87.734458,41.939004,0.0 -87.734115,41.939009,0.0 -87.734001,41.939011,0.0 -87.7338,41.939013,0.0 -87.7332,41.939021,0.0 -87.733,41.939024,0.0 -87.732808,41.939026,0.0 -87.732234,41.939036,0.0 -87.732043,41.939039,0.0 -87.731564,41.939044,0.0 -87.730128,41.939063,0.0 -87.72965,41.93907,0.0 -87.729158,41.939076,0.0 -87.728728,41.939083,0.0 -87.727806,41.939095,0.0 -87.727682,41.939096,0.0 -87.727499,41.939099,0.0 -87.727191,41.939103,0.0 -87.727195,41.939285,0.0 -87.72721,41.939831,0.0 -87.727215,41.940013,0.0 -87.72722,41.940188,0.0 -87.727236,41.940713,0.0 -87.727242,41.940889,0.0 -87.727244,41.940946,0.0 -87.72725,41.941118,0.0 -87.727253,41.941176,0.0 -87.727263,41.941489,0.0 -87.727273,41.941802,0.0 -87.727286,41.942272,0.0 -87.72729,41.942428,0.0 -87.727299,41.942742,0.0 -87.727301,41.942829,0.0 -87.727309,41.94309,0.0 -87.727312,41.943177,0.0 -87.727316,41.943339,0.0 -87.727329,41.943829,0.0 -87.727334,41.943992,0.0 -87.727337,41.944107,0.0 -87.727347,41.944452,0.0 -87.727351,41.944568,0.0 -87.727352,41.944616,0.0 -87.727357,41.944761,0.0 -87.727359,41.94481,0.0 -87.727363,41.944942,0.0 -87.727375,41.945341,0.0 -87.727379,41.945474,0.0 -87.727379,41.945485,0.0 -87.727383,41.945622,0.0 -87.727387,41.945773,0.0 -87.727402,41.946229,0.0 -87.727407,41.946381,0.0 -87.727704,41.946378,0.0 -87.727772,41.946377,0.0 -87.728,41.946374,0.0 -87.728617,41.946366,0.0 -87.728868,41.946363,0.0 -87.729234,41.946359,0.0 -87.729514,41.946355,0.0 -87.729531,41.946355,0.0 -87.729828,41.946351,0.0 -87.730232,41.946346,0.0 -87.730355,41.946344,0.0 -87.730636,41.94634,0.0 -87.730766,41.946338,0.0 -87.731155,41.946332,0.0 -87.731286,41.946331,0.0 -87.731472,41.946328,0.0 -87.73203,41.946321,0.0 -87.732217,41.946319,0.0 -87.732259,41.946319,0.0 -87.732558,41.946315,0.0 -87.732634,41.946315,0.0 -87.733009,41.94631,0.0&lt;/coordinates&gt;&lt;/LinearRing&gt;&lt;/outerBoundaryIs&gt;&lt;/Polygon&gt;</t>
  </si>
  <si>
    <t>&lt;Polygon&gt;&lt;outerBoundaryIs&gt;&lt;LinearRing&gt;&lt;coordinates&gt;-87.627425,41.867346,0.0 -87.627427,41.867259,0.0 -87.627429,41.867173,0.0 -87.62742,41.867136,0.0 -87.627359,41.866885,0.0 -87.627347,41.866814,0.0 -87.627332,41.866557,0.0 -87.627321,41.8661,0.0 -87.627314,41.865752,0.0 -87.627306,41.865414,0.0 -87.627285,41.8644,0.0 -87.627283,41.864275,0.0 -87.627286,41.864062,0.0 -87.627357,41.863941,0.0 -87.627351,41.863764,0.0 -87.627326,41.863581,0.0 -87.627295,41.863241,0.0 -87.627238,41.86242,0.0 -87.62723,41.861963,0.0 -87.62723,41.86172,0.0 -87.627231,41.86162,0.0 -87.627217,41.861504,0.0 -87.627208,41.86107,0.0 -87.627208,41.860994,0.0 -87.62721,41.860807,0.0 -87.627208,41.860752,0.0 -87.627204,41.860675,0.0 -87.627203,41.860639,0.0 -87.627197,41.860302,0.0 -87.627195,41.86019,0.0 -87.627193,41.859954,0.0 -87.627193,41.859946,0.0 -87.627174,41.859673,0.0 -87.627163,41.859246,0.0 -87.627158,41.859011,0.0 -87.627151,41.858785,0.0 -87.627135,41.858193,0.0 -87.627134,41.858107,0.0 -87.627133,41.857902,0.0 -87.627133,41.857882,0.0 -87.627133,41.857848,0.0 -87.627133,41.857788,0.0 -87.627132,41.857755,0.0 -87.627131,41.857642,0.0 -87.627131,41.857449,0.0 -87.627111,41.857097,0.0 -87.627109,41.856924,0.0 -87.627108,41.856772,0.0 -87.627135,41.856689,0.0 -87.627143,41.856663,0.0 -87.627168,41.856584,0.0 -87.627177,41.856559,0.0 -87.627173,41.856338,0.0 -87.62717,41.856044,0.0 -87.627158,41.855675,0.0 -87.627152,41.855455,0.0 -87.627146,41.855215,0.0 -87.627136,41.854761,0.0 -87.627129,41.854662,0.0 -87.627125,41.854497,0.0 -87.62712,41.854258,0.0 -87.627113,41.854085,0.0 -87.627111,41.853996,0.0 -87.627099,41.853212,0.0 -87.627096,41.852951,0.0 -87.62695,41.852945,0.0 -87.626514,41.852928,0.0 -87.626486,41.852927,0.0 -87.626369,41.852923,0.0 -87.626303,41.85292,0.0 -87.626196,41.852922,0.0 -87.626156,41.852923,0.0 -87.625679,41.852928,0.0 -87.625507,41.85293,0.0 -87.625169,41.852933,0.0 -87.624857,41.852937,0.0 -87.624448,41.852943,0.0 -87.624157,41.852947,0.0 -87.62382,41.852953,0.0 -87.623512,41.852956,0.0 -87.623052,41.852961,0.0 -87.622591,41.852966,0.0 -87.622285,41.85297,0.0 -87.622161,41.852971,0.0 -87.621962,41.852973,0.0 -87.621484,41.85298,0.0 -87.620994,41.852986,0.0 -87.620672,41.852991,0.0 -87.620347,41.852994,0.0 -87.619371,41.853006,0.0 -87.619047,41.85301,0.0 -87.618754,41.853014,0.0 -87.618321,41.853022,0.0 -87.617875,41.853028,0.0 -87.617743,41.85303,0.0 -87.617583,41.853019,0.0 -87.617649,41.852664,0.0 -87.61785,41.851602,0.0 -87.617918,41.851248,0.0 -87.617987,41.85112,0.0 -87.618063,41.851086,0.0 -87.61811,41.851066,0.0 -87.618513,41.850947,0.0 -87.618672,41.850927,0.0 -87.618725,41.850914,0.0 -87.618948,41.850863,0.0 -87.619038,41.850753,0.0 -87.619034,41.850525,0.0 -87.619032,41.850349,0.0 -87.619016,41.850221,0.0 -87.618992,41.850117,0.0 -87.618946,41.849989,0.0 -87.618904,41.849894,0.0 -87.618846,41.849787,0.0 -87.618778,41.849689,0.0 -87.618635,41.849526,0.0 -87.618597,41.849483,0.0 -87.618466,41.849353,0.0 -87.618376,41.849264,0.0 -87.618271,41.849161,0.0 -87.618231,41.849119,0.0 -87.61795,41.848822,0.0 -87.61788,41.84873,0.0 -87.617838,41.848653,0.0 -87.617831,41.84864,0.0 -87.617785,41.848457,0.0 -87.617757,41.848456,0.0 -87.617675,41.848453,0.0 -87.617648,41.848452,0.0 -87.617488,41.848447,0.0 -87.617411,41.84844,0.0 -87.617273,41.848408,0.0 -87.617173,41.848384,0.0 -87.617085,41.848351,0.0 -87.617057,41.848341,0.0 -87.616939,41.84832,0.0 -87.615925,41.848154,0.0 -87.615688,41.848124,0.0 -87.615156,41.848153,0.0 -87.615133,41.848154,0.0 -87.615121,41.848155,0.0 -87.615068,41.848164,0.0 -87.615047,41.848168,0.0 -87.615021,41.848172,0.0 -87.614945,41.848186,0.0 -87.61492,41.848191,0.0 -87.614784,41.848215,0.0 -87.614377,41.848288,0.0 -87.614278,41.848307,0.0 -87.614243,41.848318,0.0 -87.614067,41.848372,0.0 -87.613541,41.848536,0.0 -87.613478,41.848557,0.0 -87.613372,41.848606,0.0 -87.613415,41.849002,0.0 -87.613347,41.849092,0.0 -87.613146,41.849366,0.0 -87.613079,41.849457,0.0 -87.613009,41.849606,0.0 -87.612999,41.849663,0.0 -87.612912,41.850181,0.0 -87.612888,41.850322,0.0 -87.612851,41.850542,0.0 -87.612762,41.850252,0.0 -87.612617,41.849777,0.0 -87.612485,41.849389,0.0 -87.612459,41.849312,0.0 -87.612429,41.849225,0.0 -87.612387,41.849103,0.0 -87.612363,41.849118,0.0 -87.612341,41.849132,0.0 -87.612257,41.849179,0.0 -87.611867,41.849404,0.0 -87.611815,41.849435,0.0 -87.611737,41.84948,0.0 -87.611648,41.849503,0.0 -87.611242,41.849606,0.0 -87.609756,41.849987,0.0 -87.609262,41.850114,0.0 -87.608088,41.850119,0.0 -87.604566,41.850134,0.0 -87.603393,41.85014,0.0 -87.603575,41.850656,0.0 -87.604123,41.852205,0.0 -87.604306,41.852722,0.0 -87.604844,41.854244,0.0 -87.604892,41.856069,0.0 -87.605168,41.866386,0.0 -87.605261,41.869826,0.0 -87.607143,41.86953,0.0 -87.612789,41.868644,0.0 -87.614672,41.868349,0.0 -87.614782,41.86826,0.0 -87.614786,41.868259,0.0 -87.615222,41.868258,0.0 -87.615368,41.868258,0.0 -87.615605,41.868234,0.0 -87.616319,41.868164,0.0 -87.616557,41.868141,0.0 -87.616881,41.868191,0.0 -87.617226,41.868246,0.0 -87.617853,41.868344,0.0 -87.617894,41.868351,0.0 -87.618036,41.868374,0.0 -87.618177,41.868396,0.0 -87.618338,41.868222,0.0 -87.618595,41.867947,0.0 -87.618651,41.867882,0.0 -87.618813,41.867691,0.0 -87.618968,41.867511,0.0 -87.618994,41.86752,0.0 -87.619073,41.86755,0.0 -87.6191,41.86756,0.0 -87.619233,41.86761,0.0 -87.619355,41.867612,0.0 -87.619414,41.867613,0.0 -87.620028,41.867595,0.0 -87.62015,41.867595,0.0 -87.620415,41.867595,0.0 -87.620528,41.867595,0.0 -87.620852,41.867596,0.0 -87.620867,41.867595,0.0 -87.62098,41.867595,0.0 -87.620997,41.867594,0.0 -87.621051,41.867594,0.0 -87.621069,41.867594,0.0 -87.621089,41.867593,0.0 -87.621151,41.867592,0.0 -87.621172,41.867592,0.0 -87.621473,41.867587,0.0 -87.621754,41.867583,0.0 -87.622377,41.867575,0.0 -87.622456,41.867574,0.0 -87.622568,41.867572,0.0 -87.622679,41.86757,0.0 -87.622948,41.867562,0.0 -87.623362,41.867552,0.0 -87.623757,41.867543,0.0 -87.624027,41.867538,0.0 -87.624157,41.867545,0.0 -87.624205,41.867535,0.0 -87.624475,41.867529,0.0 -87.624698,41.867525,0.0 -87.625001,41.867514,0.0 -87.625486,41.867503,0.0 -87.625533,41.867502,0.0 -87.625824,41.867503,0.0 -87.625971,41.867503,0.0 -87.626411,41.867504,0.0 -87.626559,41.867505,0.0 -87.626676,41.8675,0.0 -87.626737,41.867497,0.0 -87.626827,41.867493,0.0 -87.627029,41.867485,0.0 -87.627281,41.867483,0.0 -87.627433,41.867483,0.0 -87.627429,41.867414,0.0 -87.627425,41.867346,0.0&lt;/coordinates&gt;&lt;/LinearRing&gt;&lt;/outerBoundaryIs&gt;&lt;/Polygon&gt;</t>
  </si>
  <si>
    <t>&lt;Polygon&gt;&lt;outerBoundaryIs&gt;&lt;LinearRing&gt;&lt;coordinates&gt;-87.627425,41.867346,0.0 -87.627429,41.867414,0.0 -87.627433,41.867483,0.0 -87.627641,41.867481,0.0 -87.628212,41.867479,0.0 -87.628265,41.867478,0.0 -87.628473,41.867477,0.0 -87.628639,41.867476,0.0 -87.628709,41.867476,0.0 -87.629138,41.867468,0.0 -87.629305,41.867466,0.0 -87.629333,41.867465,0.0 -87.629419,41.867463,0.0 -87.629448,41.867463,0.0 -87.629646,41.867457,0.0 -87.630237,41.867441,0.0 -87.630243,41.86744,0.0 -87.630443,41.86744,0.0 -87.630665,41.867439,0.0 -87.631334,41.867435,0.0 -87.631558,41.867435,0.0 -87.63185,41.867431,0.0 -87.632166,41.867428,0.0 -87.632726,41.867413,0.0 -87.633018,41.867406,0.0 -87.633122,41.867403,0.0 -87.633253,41.8674,0.0 -87.633437,41.867396,0.0 -87.633542,41.867395,0.0 -87.633792,41.86739,0.0 -87.633963,41.867387,0.0 -87.634384,41.867379,0.0 -87.634545,41.867375,0.0 -87.634735,41.867372,0.0 -87.634796,41.867372,0.0 -87.634784,41.867269,0.0 -87.634655,41.866111,0.0 -87.634563,41.865279,0.0 -87.634557,41.863716,0.0 -87.634585,41.862425,0.0 -87.63458,41.862312,0.0 -87.634532,41.861115,0.0 -87.634531,41.861045,0.0 -87.634526,41.860824,0.0 -87.634512,41.860162,0.0 -87.634508,41.859942,0.0 -87.634498,41.859468,0.0 -87.634491,41.859081,0.0 -87.634633,41.8587,0.0 -87.634883,41.858511,0.0 -87.634984,41.858215,0.0 -87.635137,41.857767,0.0 -87.63511,41.857766,0.0 -87.635029,41.857766,0.0 -87.635002,41.857766,0.0 -87.634868,41.857765,0.0 -87.634755,41.857764,0.0 -87.634378,41.857761,0.0 -87.634014,41.857765,0.0 -87.633768,41.857769,0.0 -87.633757,41.857769,0.0 -87.633726,41.857769,0.0 -87.633716,41.85777,0.0 -87.633543,41.857772,0.0 -87.633029,41.857778,0.0 -87.633025,41.857778,0.0 -87.632853,41.857781,0.0 -87.632663,41.857783,0.0 -87.632117,41.857791,0.0 -87.632095,41.85779,0.0 -87.631906,41.857783,0.0 -87.631679,41.857774,0.0 -87.631488,41.857767,0.0 -87.63141,41.857765,0.0 -87.631369,41.857766,0.0 -87.630999,41.857771,0.0 -87.630929,41.857773,0.0 -87.630805,41.857775,0.0 -87.630773,41.857776,0.0 -87.63068,41.857778,0.0 -87.630664,41.857778,0.0 -87.63034,41.857784,0.0 -87.630232,41.857787,0.0 -87.630231,41.857759,0.0 -87.63023,41.857703,0.0 -87.63023,41.857684,0.0 -87.630229,41.857678,0.0 -87.630229,41.857651,0.0 -87.630229,41.857625,0.0 -87.630227,41.857569,0.0 -87.630223,41.857439,0.0 -87.630208,41.856805,0.0 -87.630203,41.856594,0.0 -87.630184,41.855921,0.0 -87.630164,41.855418,0.0 -87.630164,41.85513,0.0 -87.630155,41.854739,0.0 -87.630139,41.85421,0.0 -87.630137,41.854126,0.0 -87.630136,41.854118,0.0 -87.630135,41.854094,0.0 -87.630135,41.854086,0.0 -87.630133,41.854026,0.0 -87.630128,41.853848,0.0 -87.630127,41.853789,0.0 -87.630122,41.85362,0.0 -87.630119,41.853516,0.0 -87.63011,41.853307,0.0 -87.63009,41.853116,0.0 -87.630074,41.852949,0.0 -87.62993,41.852949,0.0 -87.629609,41.852952,0.0 -87.629501,41.852955,0.0 -87.629358,41.85296,0.0 -87.629186,41.852966,0.0 -87.629157,41.85297,0.0 -87.62892,41.852972,0.0 -87.628538,41.852983,0.0 -87.628322,41.852986,0.0 -87.628228,41.852987,0.0 -87.628125,41.852985,0.0 -87.627944,41.852983,0.0 -87.62786,41.85298,0.0 -87.627847,41.852979,0.0 -87.627811,41.852977,0.0 -87.627799,41.852977,0.0 -87.627658,41.852971,0.0 -87.627236,41.852956,0.0 -87.627096,41.852951,0.0 -87.627099,41.853212,0.0 -87.627111,41.853996,0.0 -87.627113,41.854085,0.0 -87.62712,41.854258,0.0 -87.627125,41.854497,0.0 -87.627129,41.854662,0.0 -87.627136,41.854761,0.0 -87.627146,41.855215,0.0 -87.627152,41.855455,0.0 -87.627158,41.855675,0.0 -87.62717,41.856044,0.0 -87.627173,41.856338,0.0 -87.627177,41.856559,0.0 -87.627168,41.856584,0.0 -87.627143,41.856663,0.0 -87.627135,41.856689,0.0 -87.627108,41.856772,0.0 -87.627109,41.856924,0.0 -87.627111,41.857097,0.0 -87.627131,41.857449,0.0 -87.627131,41.857642,0.0 -87.627132,41.857755,0.0 -87.627133,41.857788,0.0 -87.627133,41.857848,0.0 -87.627133,41.857882,0.0 -87.627133,41.857902,0.0 -87.627134,41.858107,0.0 -87.627135,41.858193,0.0 -87.627151,41.858785,0.0 -87.627158,41.859011,0.0 -87.627163,41.859246,0.0 -87.627174,41.859673,0.0 -87.627193,41.859946,0.0 -87.627193,41.859954,0.0 -87.627195,41.86019,0.0 -87.627197,41.860302,0.0 -87.627203,41.860639,0.0 -87.627204,41.860675,0.0 -87.627208,41.860752,0.0 -87.62721,41.860807,0.0 -87.627208,41.860994,0.0 -87.627208,41.86107,0.0 -87.627217,41.861504,0.0 -87.627231,41.86162,0.0 -87.62723,41.86172,0.0 -87.62723,41.861963,0.0 -87.627238,41.86242,0.0 -87.627295,41.863241,0.0 -87.627326,41.863581,0.0 -87.627351,41.863764,0.0 -87.627357,41.863941,0.0 -87.627286,41.864062,0.0 -87.627283,41.864275,0.0 -87.627285,41.8644,0.0 -87.627306,41.865414,0.0 -87.627314,41.865752,0.0 -87.627321,41.8661,0.0 -87.627332,41.866557,0.0 -87.627347,41.866814,0.0 -87.627359,41.866885,0.0 -87.62742,41.867136,0.0 -87.627429,41.867173,0.0 -87.627427,41.867259,0.0 -87.627425,41.867346,0.0&lt;/coordinates&gt;&lt;/LinearRing&gt;&lt;/outerBoundaryIs&gt;&lt;/Polygon&gt;</t>
  </si>
  <si>
    <t>&lt;Polygon&gt;&lt;outerBoundaryIs&gt;&lt;LinearRing&gt;&lt;coordinates&gt;-87.636424,41.83998,0.0 -87.636418,41.83974,0.0 -87.636416,41.83966,0.0 -87.636412,41.839512,0.0 -87.636406,41.839245,0.0 -87.636402,41.839069,0.0 -87.636399,41.838922,0.0 -87.636396,41.838773,0.0 -87.636393,41.838599,0.0 -87.636385,41.838329,0.0 -87.636382,41.838181,0.0 -87.636257,41.838236,0.0 -87.63615,41.838183,0.0 -87.635984,41.838185,0.0 -87.635489,41.838193,0.0 -87.635324,41.838196,0.0 -87.635081,41.838199,0.0 -87.634352,41.838209,0.0 -87.63411,41.838213,0.0 -87.634117,41.838509,0.0 -87.63412,41.838628,0.0 -87.63414,41.839399,0.0 -87.634148,41.839696,0.0 -87.634155,41.839985,0.0 -87.634158,41.840081,0.0 -87.634171,41.840742,0.0 -87.634174,41.840856,0.0 -87.634182,41.841146,0.0 -87.634191,41.841435,0.0 -87.634194,41.841532,0.0 -87.634211,41.842197,0.0 -87.634213,41.842304,0.0 -87.63422,41.842594,0.0 -87.634227,41.842885,0.0 -87.63425,41.843758,0.0 -87.634258,41.84405,0.0 -87.634267,41.844274,0.0 -87.634267,41.844293,0.0 -87.634268,41.844451,0.0 -87.634278,41.844902,0.0 -87.634281,41.845024,0.0 -87.634283,41.845095,0.0 -87.634286,41.8452,0.0 -87.634287,41.845268,0.0 -87.634288,41.845287,0.0 -87.634285,41.845305,0.0 -87.634286,41.845313,0.0 -87.634289,41.845334,0.0 -87.63429,41.845362,0.0 -87.634291,41.845413,0.0 -87.634291,41.845452,0.0 -87.634293,41.845499,0.0 -87.634357,41.845498,0.0 -87.634549,41.845495,0.0 -87.634613,41.845494,0.0 -87.634615,41.845579,0.0 -87.634617,41.845676,0.0 -87.634625,41.845955,0.0 -87.634632,41.846222,0.0 -87.634637,41.846404,0.0 -87.635026,41.846399,0.0 -87.635706,41.846392,0.0 -87.636192,41.846384,0.0 -87.636222,41.846384,0.0 -87.636582,41.84638,0.0 -87.636611,41.84638,0.0 -87.636683,41.84638,0.0 -87.6367,41.84638,0.0 -87.63673,41.84638,0.0 -87.636774,41.84638,0.0 -87.636885,41.846377,0.0 -87.636934,41.846376,0.0 -87.636982,41.846375,0.0 -87.637025,41.846374,0.0 -87.637121,41.846372,0.0 -87.637876,41.846352,0.0 -87.638043,41.846347,0.0 -87.638254,41.846341,0.0 -87.638368,41.846338,0.0 -87.638364,41.846206,0.0 -87.638363,41.846144,0.0 -87.638359,41.846021,0.0 -87.638358,41.84598,0.0 -87.638355,41.845899,0.0 -87.638342,41.845444,0.0 -87.638337,41.845261,0.0 -87.638331,41.844987,0.0 -87.638323,41.844714,0.0 -87.638319,41.844532,0.0 -87.638313,41.84435,0.0 -87.638306,41.844078,0.0 -87.638305,41.843844,0.0 -87.638303,41.843806,0.0 -87.638297,41.843625,0.0 -87.638228,41.843625,0.0 -87.638022,41.843627,0.0 -87.637954,41.843628,0.0 -87.637912,41.843629,0.0 -87.637746,41.843631,0.0 -87.637737,41.843632,0.0 -87.637699,41.843632,0.0 -87.637531,41.843635,0.0 -87.637167,41.84364,0.0 -87.637124,41.843641,0.0 -87.63696,41.843644,0.0 -87.636916,41.843644,0.0 -87.636865,41.843645,0.0 -87.636818,41.843646,0.0 -87.636712,41.843648,0.0 -87.636662,41.843648,0.0 -87.636633,41.843648,0.0 -87.636616,41.843649,0.0 -87.636546,41.84365,0.0 -87.636518,41.843651,0.0 -87.636513,41.843467,0.0 -87.6365,41.842916,0.0 -87.636496,41.842733,0.0 -87.636495,41.842698,0.0 -87.636492,41.842595,0.0 -87.636491,41.842561,0.0 -87.636486,41.842413,0.0 -87.636474,41.841969,0.0 -87.636471,41.841821,0.0 -87.636467,41.841679,0.0 -87.636464,41.841543,0.0 -87.636455,41.841256,0.0 -87.636452,41.841116,0.0 -87.636446,41.840905,0.0 -87.636441,41.840708,0.0 -87.636434,41.840383,0.0 -87.636431,41.840272,0.0 -87.636427,41.840061,0.0 -87.636424,41.83998,0.0&lt;/coordinates&gt;&lt;/LinearRing&gt;&lt;/outerBoundaryIs&gt;&lt;/Polygon&gt;</t>
  </si>
  <si>
    <t>&lt;Polygon&gt;&lt;outerBoundaryIs&gt;&lt;LinearRing&gt;&lt;coordinates&gt;-87.634287,41.845268,0.0 -87.634286,41.8452,0.0 -87.634283,41.845095,0.0 -87.634281,41.845024,0.0 -87.634278,41.844902,0.0 -87.634268,41.844451,0.0 -87.634267,41.844293,0.0 -87.634267,41.844274,0.0 -87.634258,41.84405,0.0 -87.63425,41.843758,0.0 -87.634227,41.842885,0.0 -87.63422,41.842594,0.0 -87.634213,41.842304,0.0 -87.634211,41.842197,0.0 -87.634194,41.841532,0.0 -87.634191,41.841435,0.0 -87.634182,41.841146,0.0 -87.634174,41.840856,0.0 -87.634171,41.840742,0.0 -87.634158,41.840081,0.0 -87.634155,41.839985,0.0 -87.634148,41.839696,0.0 -87.63414,41.839399,0.0 -87.63412,41.838628,0.0 -87.634117,41.838509,0.0 -87.63411,41.838213,0.0 -87.633866,41.838216,0.0 -87.633501,41.838221,0.0 -87.633134,41.838225,0.0 -87.632891,41.838228,0.0 -87.632648,41.83823,0.0 -87.632279,41.838235,0.0 -87.632202,41.838236,0.0 -87.631995,41.838278,0.0 -87.631926,41.838278,0.0 -87.631684,41.838282,0.0 -87.631607,41.838283,0.0 -87.631573,41.838284,0.0 -87.631378,41.838286,0.0 -87.631302,41.838288,0.0 -87.631212,41.838289,0.0 -87.63102,41.838294,0.0 -87.630944,41.838295,0.0 -87.63088,41.838297,0.0 -87.630855,41.838297,0.0 -87.630823,41.838298,0.0 -87.630818,41.838298,0.0 -87.63071,41.838302,0.0 -87.630674,41.838304,0.0 -87.630438,41.838312,0.0 -87.630343,41.838316,0.0 -87.630196,41.838321,0.0 -87.630126,41.838316,0.0 -87.630032,41.838308,0.0 -87.62979,41.838288,0.0 -87.629791,41.838532,0.0 -87.629794,41.839267,0.0 -87.629796,41.839512,0.0 -87.62981,41.839992,0.0 -87.629854,41.841435,0.0 -87.629869,41.841916,0.0 -87.629887,41.842389,0.0 -87.629943,41.843809,0.0 -87.629962,41.844283,0.0 -87.62996,41.844536,0.0 -87.629956,41.845298,0.0 -87.629955,41.845552,0.0 -87.629997,41.845553,0.0 -87.630354,41.845557,0.0 -87.630666,41.845552,0.0 -87.630933,41.845547,0.0 -87.63109,41.845544,0.0 -87.631574,41.845541,0.0 -87.631639,41.84554,0.0 -87.631662,41.84554,0.0 -87.631806,41.845538,0.0 -87.631836,41.845537,0.0 -87.631902,41.845537,0.0 -87.632136,41.845534,0.0 -87.632374,41.845531,0.0 -87.632467,41.845529,0.0 -87.632838,41.845524,0.0 -87.633073,41.845521,0.0 -87.633316,41.845515,0.0 -87.633643,41.845508,0.0 -87.634048,41.845502,0.0 -87.634293,41.845499,0.0 -87.634291,41.845452,0.0 -87.634291,41.845413,0.0 -87.63429,41.845362,0.0 -87.634289,41.845334,0.0 -87.634286,41.845313,0.0 -87.634285,41.845305,0.0 -87.634288,41.845287,0.0 -87.634287,41.845268,0.0&lt;/coordinates&gt;&lt;/LinearRing&gt;&lt;/outerBoundaryIs&gt;&lt;/Polygon&gt;</t>
  </si>
  <si>
    <t>&lt;Polygon&gt;&lt;outerBoundaryIs&gt;&lt;LinearRing&gt;&lt;coordinates&gt;-87.632627,41.830948,0.0 -87.632264,41.830938,0.0 -87.632113,41.830937,0.0 -87.631842,41.830936,0.0 -87.63166,41.830942,0.0 -87.63151,41.830947,0.0 -87.631429,41.830949,0.0 -87.631398,41.83095,0.0 -87.631186,41.830954,0.0 -87.631106,41.830956,0.0 -87.630839,41.830959,0.0 -87.630799,41.830959,0.0 -87.630679,41.830961,0.0 -87.63064,41.830962,0.0 -87.630609,41.830962,0.0 -87.630519,41.830963,0.0 -87.63049,41.830964,0.0 -87.630225,41.830967,0.0 -87.630147,41.830968,0.0 -87.629942,41.830971,0.0 -87.629913,41.830971,0.0 -87.629836,41.830973,0.0 -87.629788,41.830973,0.0 -87.629647,41.830976,0.0 -87.6296,41.830978,0.0 -87.629624,41.831708,0.0 -87.629651,41.832529,0.0 -87.629676,41.833901,0.0 -87.62969,41.834633,0.0 -87.62971,41.835364,0.0 -87.62977,41.837556,0.0 -87.62979,41.838264,0.0 -87.62979,41.838288,0.0 -87.630032,41.838308,0.0 -87.630126,41.838316,0.0 -87.630196,41.838321,0.0 -87.630343,41.838316,0.0 -87.630438,41.838312,0.0 -87.630674,41.838304,0.0 -87.63071,41.838302,0.0 -87.630818,41.838298,0.0 -87.630823,41.838298,0.0 -87.630855,41.838297,0.0 -87.63088,41.838297,0.0 -87.630944,41.838295,0.0 -87.63102,41.838294,0.0 -87.631212,41.838289,0.0 -87.631302,41.838288,0.0 -87.631378,41.838286,0.0 -87.631573,41.838284,0.0 -87.631607,41.838283,0.0 -87.631684,41.838282,0.0 -87.631926,41.838278,0.0 -87.631995,41.838278,0.0 -87.632202,41.838236,0.0 -87.632279,41.838235,0.0 -87.632648,41.83823,0.0 -87.632891,41.838228,0.0 -87.633134,41.838225,0.0 -87.633501,41.838221,0.0 -87.633866,41.838216,0.0 -87.63411,41.838213,0.0 -87.634352,41.838209,0.0 -87.635081,41.838199,0.0 -87.635324,41.838196,0.0 -87.635489,41.838193,0.0 -87.635984,41.838185,0.0 -87.63615,41.838183,0.0 -87.636126,41.837801,0.0 -87.636123,41.837743,0.0 -87.636094,41.83771,0.0 -87.636055,41.837687,0.0 -87.63599,41.837681,0.0 -87.635972,41.837502,0.0 -87.635947,41.836749,0.0 -87.635943,41.83662,0.0 -87.635938,41.836368,0.0 -87.635929,41.836003,0.0 -87.635904,41.834908,0.0 -87.635896,41.834543,0.0 -87.635945,41.834542,0.0 -87.636095,41.83454,0.0 -87.636145,41.83454,0.0 -87.636203,41.834539,0.0 -87.636345,41.834537,0.0 -87.636377,41.834536,0.0 -87.636436,41.834536,0.0 -87.6364,41.833806,0.0 -87.636292,41.831618,0.0 -87.636257,41.830889,0.0 -87.636232,41.830889,0.0 -87.636158,41.83089,0.0 -87.636134,41.830891,0.0 -87.635937,41.830893,0.0 -87.635346,41.8309,0.0 -87.63515,41.830903,0.0 -87.635135,41.830903,0.0 -87.635091,41.830903,0.0 -87.635077,41.830904,0.0 -87.634514,41.830912,0.0 -87.634192,41.830918,0.0 -87.634085,41.830922,0.0 -87.633794,41.830933,0.0 -87.632826,41.830946,0.0 -87.632628,41.830949,0.0 -87.632627,41.830948,0.0&lt;/coordinates&gt;&lt;/LinearRing&gt;&lt;/outerBoundaryIs&gt;&lt;/Polygon&gt;</t>
  </si>
  <si>
    <t>&lt;Polygon&gt;&lt;outerBoundaryIs&gt;&lt;LinearRing&gt;&lt;coordinates&gt;-87.632627,41.830948,0.0 -87.632628,41.830949,0.0 -87.632826,41.830946,0.0 -87.633794,41.830933,0.0 -87.634085,41.830922,0.0 -87.634192,41.830918,0.0 -87.634514,41.830912,0.0 -87.635077,41.830904,0.0 -87.635091,41.830903,0.0 -87.635135,41.830903,0.0 -87.63515,41.830903,0.0 -87.635346,41.8309,0.0 -87.635937,41.830893,0.0 -87.636134,41.830891,0.0 -87.636158,41.83089,0.0 -87.636232,41.830889,0.0 -87.636257,41.830889,0.0 -87.636385,41.827239,0.0 -87.636384,41.826647,0.0 -87.636383,41.826585,0.0 -87.636381,41.8264,0.0 -87.636381,41.826339,0.0 -87.636359,41.825416,0.0 -87.63607,41.825216,0.0 -87.635841,41.825057,0.0 -87.634287,41.823982,0.0 -87.633769,41.823624,0.0 -87.633663,41.823625,0.0 -87.633423,41.823628,0.0 -87.633348,41.823629,0.0 -87.633243,41.823631,0.0 -87.633104,41.823633,0.0 -87.632711,41.823639,0.0 -87.63269,41.823639,0.0 -87.632552,41.823639,0.0 -87.63231,41.823637,0.0 -87.63215,41.823636,0.0 -87.631586,41.823648,0.0 -87.631345,41.823654,0.0 -87.631206,41.823656,0.0 -87.631023,41.823659,0.0 -87.630906,41.823661,0.0 -87.630789,41.823662,0.0 -87.630651,41.823665,0.0 -87.630616,41.823665,0.0 -87.630515,41.823666,0.0 -87.630502,41.823667,0.0 -87.630481,41.823667,0.0 -87.630302,41.82367,0.0 -87.630039,41.823674,0.0 -87.62993,41.823675,0.0 -87.629647,41.82368,0.0 -87.62939,41.823684,0.0 -87.629363,41.823684,0.0 -87.629316,41.823685,0.0 -87.629285,41.823685,0.0 -87.629136,41.823688,0.0 -87.629051,41.823688,0.0 -87.628974,41.823689,0.0 -87.629,41.824418,0.0 -87.629035,41.825388,0.0 -87.62907,41.826608,0.0 -87.629088,41.827199,0.0 -87.6291,41.827338,0.0 -87.629084,41.827431,0.0 -87.629054,41.827518,0.0 -87.628993,41.827586,0.0 -87.628941,41.827647,0.0 -87.628929,41.827687,0.0 -87.628938,41.827864,0.0 -87.62895,41.828399,0.0 -87.628957,41.828677,0.0 -87.628961,41.82887,0.0 -87.628969,41.82922,0.0 -87.628974,41.82945,0.0 -87.628977,41.829576,0.0 -87.62898,41.829644,0.0 -87.628986,41.829911,0.0 -87.628995,41.830277,0.0 -87.629006,41.830715,0.0 -87.62901,41.830841,0.0 -87.629002,41.830983,0.0 -87.629121,41.830981,0.0 -87.62939,41.830979,0.0 -87.62948,41.830979,0.0 -87.629518,41.830979,0.0 -87.6296,41.830978,0.0 -87.629647,41.830976,0.0 -87.629788,41.830973,0.0 -87.629836,41.830973,0.0 -87.629913,41.830971,0.0 -87.629942,41.830971,0.0 -87.630147,41.830968,0.0 -87.630225,41.830967,0.0 -87.63049,41.830964,0.0 -87.630519,41.830963,0.0 -87.630609,41.830962,0.0 -87.63064,41.830962,0.0 -87.630679,41.830961,0.0 -87.630799,41.830959,0.0 -87.630839,41.830959,0.0 -87.631106,41.830956,0.0 -87.631186,41.830954,0.0 -87.631398,41.83095,0.0 -87.631429,41.830949,0.0 -87.63151,41.830947,0.0 -87.63166,41.830942,0.0 -87.631842,41.830936,0.0 -87.632113,41.830937,0.0 -87.632264,41.830938,0.0 -87.632627,41.830948,0.0&lt;/coordinates&gt;&lt;/LinearRing&gt;&lt;/outerBoundaryIs&gt;&lt;/Polygon&gt;</t>
  </si>
  <si>
    <t>&lt;Polygon&gt;&lt;outerBoundaryIs&gt;&lt;LinearRing&gt;&lt;coordinates&gt;-87.62906,41.838281,0.0 -87.628961,41.838283,0.0 -87.628781,41.838284,0.0 -87.628241,41.83829,0.0 -87.628062,41.838292,0.0 -87.628037,41.838292,0.0 -87.627965,41.838292,0.0 -87.627941,41.838293,0.0 -87.627708,41.838295,0.0 -87.627011,41.838305,0.0 -87.626779,41.838309,0.0 -87.626774,41.838485,0.0 -87.626775,41.838558,0.0 -87.626779,41.838694,0.0 -87.626802,41.838958,0.0 -87.626813,41.839304,0.0 -87.626815,41.83934,0.0 -87.626816,41.839554,0.0 -87.626817,41.83967,0.0 -87.626827,41.839794,0.0 -87.626832,41.840034,0.0 -87.626867,41.841477,0.0 -87.626879,41.841959,0.0 -87.626885,41.842235,0.0 -87.626906,41.843065,0.0 -87.626913,41.843342,0.0 -87.626917,41.843539,0.0 -87.626932,41.84413,0.0 -87.626937,41.844327,0.0 -87.626943,41.84458,0.0 -87.626961,41.845339,0.0 -87.626967,41.845593,0.0 -87.627199,41.84559,0.0 -87.627896,41.845581,0.0 -87.628129,41.845579,0.0 -87.628338,41.845576,0.0 -87.628964,41.845567,0.0 -87.629174,41.845565,0.0 -87.62933,41.845562,0.0 -87.629793,41.845554,0.0 -87.629798,41.845553,0.0 -87.629917,41.845552,0.0 -87.629955,41.845552,0.0 -87.629956,41.845298,0.0 -87.62996,41.844536,0.0 -87.629962,41.844283,0.0 -87.629943,41.843809,0.0 -87.629887,41.842389,0.0 -87.629869,41.841916,0.0 -87.629854,41.841435,0.0 -87.62981,41.839992,0.0 -87.629796,41.839512,0.0 -87.629794,41.839267,0.0 -87.629791,41.838532,0.0 -87.62979,41.838288,0.0 -87.629716,41.838282,0.0 -87.629639,41.838276,0.0 -87.629624,41.838275,0.0 -87.629597,41.838275,0.0 -87.629126,41.83828,0.0 -87.62906,41.838281,0.0&lt;/coordinates&gt;&lt;/LinearRing&gt;&lt;/outerBoundaryIs&gt;&lt;/Polygon&gt;</t>
  </si>
  <si>
    <t>&lt;Polygon&gt;&lt;outerBoundaryIs&gt;&lt;LinearRing&gt;&lt;coordinates&gt;-87.666035,41.692813,0.0 -87.666275,41.692432,0.0 -87.666381,41.692262,0.0 -87.666621,41.69235,0.0 -87.667033,41.692486,0.0 -87.667064,41.692493,0.0 -87.667183,41.692539,0.0 -87.66754,41.692679,0.0 -87.66766,41.692726,0.0 -87.667899,41.692818,0.0 -87.66828,41.692967,0.0 -87.668497,41.693057,0.0 -87.66858,41.693095,0.0 -87.668606,41.693117,0.0 -87.668623,41.693131,0.0 -87.66872,41.693201,0.0 -87.668796,41.693288,0.0 -87.668856,41.693277,0.0 -87.668986,41.693089,0.0 -87.669056,41.692974,0.0 -87.669198,41.692747,0.0 -87.669495,41.692253,0.0 -87.669624,41.692043,0.0 -87.669692,41.691935,0.0 -87.669767,41.691798,0.0 -87.669766,41.691719,0.0 -87.669911,41.691764,0.0 -87.670298,41.691887,0.0 -87.670349,41.691898,0.0 -87.670424,41.691915,0.0 -87.670499,41.691931,0.0 -87.670518,41.691935,0.0 -87.670542,41.691941,0.0 -87.670578,41.691945,0.0 -87.670599,41.691948,0.0 -87.670645,41.691953,0.0 -87.670668,41.691955,0.0 -87.67068,41.691957,0.0 -87.670876,41.691955,0.0 -87.670946,41.691955,0.0 -87.671136,41.691952,0.0 -87.671709,41.691942,0.0 -87.671901,41.69194,0.0 -87.672326,41.691932,0.0 -87.672387,41.691932,0.0 -87.673604,41.691908,0.0 -87.67403,41.6919,0.0 -87.674727,41.691887,0.0 -87.676329,41.691859,0.0 -87.676818,41.691849,0.0 -87.677516,41.691837,0.0 -87.678244,41.691824,0.0 -87.678814,41.691815,0.0 -87.680431,41.691787,0.0 -87.680704,41.691783,0.0 -87.681161,41.691787,0.0 -87.681155,41.691589,0.0 -87.681137,41.690997,0.0 -87.681132,41.6908,0.0 -87.681125,41.690605,0.0 -87.681104,41.69002,0.0 -87.681098,41.689826,0.0 -87.68109,41.689586,0.0 -87.681069,41.688866,0.0 -87.681062,41.688626,0.0 -87.681058,41.688535,0.0 -87.681049,41.688265,0.0 -87.681047,41.688175,0.0 -87.68104,41.68796,0.0 -87.681021,41.687317,0.0 -87.681015,41.687103,0.0 -87.68101,41.686954,0.0 -87.680996,41.68651,0.0 -87.680992,41.686362,0.0 -87.68099,41.68631,0.0 -87.680985,41.686155,0.0 -87.680984,41.686104,0.0 -87.680974,41.685785,0.0 -87.680944,41.68483,0.0 -87.680934,41.684512,0.0 -87.680923,41.684157,0.0 -87.680891,41.683092,0.0 -87.680881,41.682738,0.0 -87.680872,41.682494,0.0 -87.680848,41.681763,0.0 -87.68084,41.68152,0.0 -87.680836,41.681401,0.0 -87.680825,41.681046,0.0 -87.680822,41.680928,0.0 -87.68081,41.680566,0.0 -87.680776,41.67948,0.0 -87.680765,41.679119,0.0 -87.680759,41.679039,0.0 -87.680757,41.679026,0.0 -87.680759,41.678938,0.0 -87.680749,41.678603,0.0 -87.680729,41.6779,0.0 -87.680716,41.677599,0.0 -87.680702,41.677265,0.0 -87.680389,41.677252,0.0 -87.680345,41.677251,0.0 -87.679891,41.677246,0.0 -87.679561,41.677236,0.0 -87.679274,41.677236,0.0 -87.678917,41.677236,0.0 -87.678762,41.677236,0.0 -87.678389,41.67724,0.0 -87.678174,41.677243,0.0 -87.677271,41.677258,0.0 -87.676899,41.677265,0.0 -87.676552,41.67727,0.0 -87.675514,41.677289,0.0 -87.675168,41.677296,0.0 -87.674855,41.677301,0.0 -87.673939,41.677318,0.0 -87.673917,41.677318,0.0 -87.673605,41.677323,0.0 -87.67353,41.677324,0.0 -87.673309,41.677328,0.0 -87.673235,41.67733,0.0 -87.673071,41.677332,0.0 -87.672609,41.67734,0.0 -87.672579,41.67734,0.0 -87.672415,41.677341,0.0 -87.672368,41.677342,0.0 -87.672308,41.677342,0.0 -87.67199,41.677348,0.0 -87.671884,41.67735,0.0 -87.671718,41.677353,0.0 -87.67127,41.677362,0.0 -87.67122,41.677363,0.0 -87.671152,41.677366,0.0 -87.671055,41.677368,0.0 -87.670953,41.67737,0.0 -87.670651,41.677377,0.0 -87.67055,41.67738,0.0 -87.670159,41.677386,0.0 -87.66899,41.677407,0.0 -87.6686,41.677414,0.0 -87.668451,41.677416,0.0 -87.668004,41.677424,0.0 -87.667856,41.677427,0.0 -87.668132,41.676916,0.0 -87.668555,41.676135,0.0 -87.667721,41.67596,0.0 -87.667154,41.675842,0.0 -87.667132,41.675893,0.0 -87.667069,41.676047,0.0 -87.667048,41.676099,0.0 -87.666576,41.67745,0.0 -87.666529,41.677451,0.0 -87.666244,41.677457,0.0 -87.666001,41.677461,0.0 -87.665274,41.677475,0.0 -87.665032,41.67748,0.0 -87.664788,41.677484,0.0 -87.664058,41.677497,0.0 -87.663815,41.677502,0.0 -87.663545,41.677507,0.0 -87.662738,41.677523,0.0 -87.662469,41.677529,0.0 -87.662342,41.677531,0.0 -87.662142,41.677536,0.0 -87.661987,41.677539,0.0 -87.661957,41.67754,0.0 -87.661764,41.677544,0.0 -87.661563,41.677548,0.0 -87.661525,41.677548,0.0 -87.661371,41.677552,0.0 -87.661356,41.677636,0.0 -87.661378,41.677898,0.0 -87.661378,41.677913,0.0 -87.661393,41.678399,0.0 -87.661411,41.679005,0.0 -87.661423,41.67937,0.0 -87.661433,41.679734,0.0 -87.661465,41.680826,0.0 -87.661476,41.681191,0.0 -87.661486,41.681555,0.0 -87.661518,41.682647,0.0 -87.661529,41.683011,0.0 -87.661542,41.683374,0.0 -87.661568,41.684095,0.0 -87.661584,41.68438,0.0 -87.661586,41.684464,0.0 -87.661591,41.6846,0.0 -87.661605,41.684828,0.0 -87.661615,41.684993,0.0 -87.661615,41.68501,0.0 -87.661617,41.685132,0.0 -87.661609,41.685286,0.0 -87.661596,41.685423,0.0 -87.661571,41.685556,0.0 -87.661539,41.685737,0.0 -87.661472,41.686085,0.0 -87.661451,41.686197,0.0 -87.661355,41.686704,0.0 -87.661293,41.68702,0.0 -87.661272,41.68713,0.0 -87.661206,41.687479,0.0 -87.661188,41.68757,0.0 -87.661135,41.687844,0.0 -87.661118,41.687936,0.0 -87.66107,41.688213,0.0 -87.661062,41.688262,0.0 -87.661007,41.688602,0.0 -87.660969,41.688744,0.0 -87.660883,41.689035,0.0 -87.660876,41.689062,0.0 -87.660792,41.689301,0.0 -87.660954,41.689298,0.0 -87.661075,41.689296,0.0 -87.661208,41.689294,0.0 -87.661418,41.689291,0.0 -87.661443,41.68929,0.0 -87.661606,41.689288,0.0 -87.661661,41.689287,0.0 -87.661738,41.689286,0.0 -87.661828,41.689291,0.0 -87.661884,41.689295,0.0 -87.661936,41.689299,0.0 -87.662092,41.689311,0.0 -87.662145,41.689315,0.0 -87.662193,41.689325,0.0 -87.662209,41.689328,0.0 -87.662403,41.689373,0.0 -87.662468,41.689389,0.0 -87.662652,41.689436,0.0 -87.662657,41.689438,0.0 -87.663159,41.689605,0.0 -87.663195,41.689616,0.0 -87.663377,41.689673,0.0 -87.663242,41.689892,0.0 -87.663081,41.690158,0.0 -87.662838,41.69055,0.0 -87.662703,41.69077,0.0 -87.662598,41.690937,0.0 -87.662525,41.69104,0.0 -87.661969,41.691829,0.0 -87.661965,41.691833,0.0 -87.661889,41.691945,0.0 -87.66185,41.692029,0.0 -87.66185,41.692125,0.0 -87.662144,41.692122,0.0 -87.662735,41.692116,0.0 -87.663029,41.69211,0.0 -87.663066,41.69211,0.0 -87.663186,41.692121,0.0 -87.663317,41.692164,0.0 -87.663444,41.691982,0.0 -87.663826,41.691437,0.0 -87.663844,41.691412,0.0 -87.663949,41.691253,0.0 -87.664167,41.69135,0.0 -87.664821,41.691642,0.0 -87.665039,41.69174,0.0 -87.665145,41.691854,0.0 -87.665238,41.691954,0.0 -87.665835,41.692598,0.0 -87.666035,41.692813,0.0&lt;/coordinates&gt;&lt;/LinearRing&gt;&lt;/outerBoundaryIs&gt;&lt;/Polygon&gt;</t>
  </si>
  <si>
    <t>&lt;Polygon&gt;&lt;outerBoundaryIs&gt;&lt;LinearRing&gt;&lt;coordinates&gt;-87.684992,41.677233,0.0 -87.684627,41.67724,0.0 -87.684383,41.677245,0.0 -87.684137,41.67725,0.0 -87.683764,41.677258,0.0 -87.683402,41.677265,0.0 -87.683157,41.677271,0.0 -87.682912,41.677275,0.0 -87.68286,41.677277,0.0 -87.68255,41.677288,0.0 -87.682178,41.677297,0.0 -87.681934,41.677304,0.0 -87.681694,41.677309,0.0 -87.681687,41.677308,0.0 -87.681327,41.677291,0.0 -87.681134,41.677278,0.0 -87.680948,41.677272,0.0 -87.680702,41.677265,0.0 -87.680716,41.677599,0.0 -87.680729,41.6779,0.0 -87.680749,41.678603,0.0 -87.680759,41.678938,0.0 -87.680757,41.679026,0.0 -87.680759,41.679039,0.0 -87.680765,41.679119,0.0 -87.680776,41.67948,0.0 -87.68081,41.680566,0.0 -87.680822,41.680928,0.0 -87.680825,41.681046,0.0 -87.680836,41.681401,0.0 -87.68084,41.68152,0.0 -87.680848,41.681763,0.0 -87.680872,41.682494,0.0 -87.680881,41.682738,0.0 -87.680891,41.683092,0.0 -87.680923,41.684157,0.0 -87.680934,41.684512,0.0 -87.680944,41.68483,0.0 -87.680974,41.685785,0.0 -87.680984,41.686104,0.0 -87.680985,41.686155,0.0 -87.68099,41.68631,0.0 -87.680992,41.686362,0.0 -87.680996,41.68651,0.0 -87.68101,41.686954,0.0 -87.681015,41.687103,0.0 -87.681021,41.687317,0.0 -87.68104,41.68796,0.0 -87.681047,41.688175,0.0 -87.681049,41.688265,0.0 -87.681058,41.688535,0.0 -87.681062,41.688626,0.0 -87.681069,41.688866,0.0 -87.68109,41.689586,0.0 -87.681098,41.689826,0.0 -87.681104,41.69002,0.0 -87.681125,41.690605,0.0 -87.681132,41.6908,0.0 -87.681137,41.690997,0.0 -87.681155,41.691589,0.0 -87.681161,41.691787,0.0 -87.681416,41.691788,0.0 -87.681833,41.69179,0.0 -87.6821,41.691793,0.0 -87.682182,41.691792,0.0 -87.682438,41.691791,0.0 -87.682681,41.691788,0.0 -87.68341,41.691779,0.0 -87.683654,41.691777,0.0 -87.683897,41.691774,0.0 -87.684626,41.691765,0.0 -87.68487,41.691763,0.0 -87.685075,41.69176,0.0 -87.685439,41.691757,0.0 -87.685693,41.691754,0.0 -87.685899,41.691753,0.0 -87.68594,41.691752,0.0 -87.686055,41.691752,0.0 -87.686063,41.691751,0.0 -87.686104,41.691751,0.0 -87.686344,41.691747,0.0 -87.686691,41.691743,0.0 -87.687066,41.691738,0.0 -87.687307,41.691735,0.0 -87.687553,41.691732,0.0 -87.687919,41.691729,0.0 -87.688292,41.691725,0.0 -87.688539,41.691723,0.0 -87.688784,41.69172,0.0 -87.689521,41.69171,0.0 -87.689767,41.691708,0.0 -87.690003,41.691705,0.0 -87.690712,41.691698,0.0 -87.690949,41.691696,0.0 -87.690939,41.691357,0.0 -87.690909,41.690342,0.0 -87.6909,41.690004,0.0 -87.690896,41.689633,0.0 -87.690884,41.688523,0.0 -87.69088,41.688153,0.0 -87.690869,41.687404,0.0 -87.690839,41.685158,0.0 -87.690829,41.68441,0.0 -87.690567,41.684413,0.0 -87.689785,41.684424,0.0 -87.689524,41.684428,0.0 -87.689278,41.684431,0.0 -87.688906,41.684437,0.0 -87.688543,41.684442,0.0 -87.688298,41.684447,0.0 -87.688052,41.68445,0.0 -87.687314,41.684462,0.0 -87.687069,41.684467,0.0 -87.686856,41.684469,0.0 -87.68622,41.684478,0.0 -87.686008,41.684481,0.0 -87.68598,41.684481,0.0 -87.685897,41.684482,0.0 -87.68587,41.684483,0.0 -87.685853,41.684301,0.0 -87.685832,41.684059,0.0 -87.68582,41.683756,0.0 -87.685814,41.683574,0.0 -87.685807,41.683392,0.0 -87.685787,41.682848,0.0 -87.685781,41.682667,0.0 -87.685776,41.682485,0.0 -87.685764,41.681939,0.0 -87.68576,41.681757,0.0 -87.685752,41.681575,0.0 -87.685731,41.681031,0.0 -87.685724,41.68085,0.0 -87.685684,41.679938,0.0 -87.685669,41.679499,0.0 -87.685705,41.679039,0.0 -87.685766,41.678627,0.0 -87.685853,41.67838,0.0 -87.685933,41.678142,0.0 -87.686018,41.677955,0.0 -87.68602,41.677951,0.0 -87.686281,41.677398,0.0 -87.686369,41.677213,0.0 -87.686315,41.677213,0.0 -87.686216,41.677214,0.0 -87.68576,41.67722,0.0 -87.685608,41.677222,0.0 -87.685362,41.677226,0.0 -87.684992,41.677233,0.0&lt;/coordinates&gt;&lt;/LinearRing&gt;&lt;/outerBoundaryIs&gt;&lt;/Polygon&gt;</t>
  </si>
  <si>
    <t>&lt;Polygon&gt;&lt;outerBoundaryIs&gt;&lt;LinearRing&gt;&lt;coordinates&gt;-87.665145,41.691854,0.0 -87.665039,41.69174,0.0 -87.664821,41.691642,0.0 -87.664167,41.69135,0.0 -87.663949,41.691253,0.0 -87.663844,41.691412,0.0 -87.663826,41.691437,0.0 -87.663444,41.691982,0.0 -87.663317,41.692164,0.0 -87.663186,41.692121,0.0 -87.663066,41.69211,0.0 -87.663029,41.69211,0.0 -87.662735,41.692116,0.0 -87.662144,41.692122,0.0 -87.66185,41.692125,0.0 -87.66185,41.692202,0.0 -87.661853,41.692364,0.0 -87.661855,41.692434,0.0 -87.661859,41.692512,0.0 -87.661867,41.692798,0.0 -87.661887,41.693497,0.0 -87.661892,41.693657,0.0 -87.661902,41.693944,0.0 -87.661883,41.694017,0.0 -87.661827,41.694238,0.0 -87.661809,41.694312,0.0 -87.661839,41.694368,0.0 -87.661889,41.69446,0.0 -87.661923,41.694543,0.0 -87.661928,41.694554,0.0 -87.661929,41.694607,0.0 -87.661931,41.694838,0.0 -87.661937,41.695237,0.0 -87.661942,41.695534,0.0 -87.661947,41.695766,0.0 -87.661952,41.695879,0.0 -87.661967,41.696192,0.0 -87.661968,41.696219,0.0 -87.661973,41.696333,0.0 -87.661975,41.696403,0.0 -87.661983,41.696616,0.0 -87.661986,41.696687,0.0 -87.661913,41.696687,0.0 -87.661695,41.696689,0.0 -87.661623,41.69669,0.0 -87.661443,41.697027,0.0 -87.661344,41.697218,0.0 -87.661154,41.69759,0.0 -87.661088,41.697719,0.0 -87.660959,41.698032,0.0 -87.660932,41.6981,0.0 -87.660802,41.698457,0.0 -87.66065,41.698868,0.0 -87.660463,41.699375,0.0 -87.660451,41.699431,0.0 -87.660794,41.699426,0.0 -87.661289,41.699421,0.0 -87.661823,41.699411,0.0 -87.662167,41.699406,0.0 -87.662626,41.699397,0.0 -87.663288,41.699385,0.0 -87.664003,41.69937,0.0 -87.664462,41.699361,0.0 -87.665715,41.699341,0.0 -87.666655,41.699326,0.0 -87.666897,41.699314,0.0 -87.667496,41.6993,0.0 -87.668954,41.699268,0.0 -87.668999,41.699271,0.0 -87.669104,41.699269,0.0 -87.669421,41.699262,0.0 -87.669527,41.699261,0.0 -87.669573,41.69926,0.0 -87.669713,41.699258,0.0 -87.669714,41.699257,0.0 -87.669761,41.699257,0.0 -87.669809,41.699256,0.0 -87.669956,41.699252,0.0 -87.670005,41.699252,0.0 -87.670245,41.699246,0.0 -87.670964,41.699231,0.0 -87.671205,41.699226,0.0 -87.671524,41.699219,0.0 -87.672483,41.6992,0.0 -87.672803,41.699195,0.0 -87.672842,41.699194,0.0 -87.672962,41.699192,0.0 -87.673002,41.699192,0.0 -87.673234,41.699186,0.0 -87.673929,41.699171,0.0 -87.674162,41.699166,0.0 -87.674202,41.699165,0.0 -87.674325,41.699162,0.0 -87.674366,41.699162,0.0 -87.674565,41.699159,0.0 -87.675164,41.69915,0.0 -87.675364,41.699148,0.0 -87.675604,41.699144,0.0 -87.676326,41.699131,0.0 -87.676567,41.699128,0.0 -87.676804,41.699123,0.0 -87.677518,41.699109,0.0 -87.677756,41.699105,0.0 -87.677997,41.6991,0.0 -87.678719,41.699086,0.0 -87.678961,41.699082,0.0 -87.679201,41.699078,0.0 -87.679924,41.699066,0.0 -87.679967,41.699066,0.0 -87.680165,41.699067,0.0 -87.68041,41.699067,0.0 -87.680564,41.699067,0.0 -87.680947,41.699077,0.0 -87.681148,41.699078,0.0 -87.681247,41.699079,0.0 -87.681394,41.699087,0.0 -87.681385,41.698832,0.0 -87.681361,41.698067,0.0 -87.681354,41.697813,0.0 -87.68135,41.697706,0.0 -87.681338,41.697388,0.0 -87.681335,41.697282,0.0 -87.681331,41.697147,0.0 -87.681319,41.696743,0.0 -87.681316,41.696609,0.0 -87.681308,41.696373,0.0 -87.681284,41.695665,0.0 -87.681277,41.69543,0.0 -87.681271,41.695227,0.0 -87.681268,41.695138,0.0 -87.681238,41.694265,0.0 -87.681229,41.693974,0.0 -87.681226,41.693907,0.0 -87.681219,41.693709,0.0 -87.681217,41.693643,0.0 -87.681213,41.693503,0.0 -87.681201,41.693086,0.0 -87.681197,41.692947,0.0 -87.681189,41.692715,0.0 -87.681175,41.69226,0.0 -87.681167,41.692019,0.0 -87.681161,41.691787,0.0 -87.680704,41.691783,0.0 -87.680431,41.691787,0.0 -87.678814,41.691815,0.0 -87.678244,41.691824,0.0 -87.677516,41.691837,0.0 -87.676818,41.691849,0.0 -87.676329,41.691859,0.0 -87.674727,41.691887,0.0 -87.67403,41.6919,0.0 -87.673604,41.691908,0.0 -87.672387,41.691932,0.0 -87.672326,41.691932,0.0 -87.671901,41.69194,0.0 -87.671709,41.691942,0.0 -87.671136,41.691952,0.0 -87.670946,41.691955,0.0 -87.670876,41.691955,0.0 -87.67068,41.691957,0.0 -87.670668,41.691955,0.0 -87.670645,41.691953,0.0 -87.670599,41.691948,0.0 -87.670578,41.691945,0.0 -87.670542,41.691941,0.0 -87.670518,41.691935,0.0 -87.670499,41.691931,0.0 -87.670424,41.691915,0.0 -87.670349,41.691898,0.0 -87.670298,41.691887,0.0 -87.669911,41.691764,0.0 -87.669766,41.691719,0.0 -87.669767,41.691798,0.0 -87.669692,41.691935,0.0 -87.669624,41.692043,0.0 -87.669495,41.692253,0.0 -87.669198,41.692747,0.0 -87.669056,41.692974,0.0 -87.668986,41.693089,0.0 -87.668856,41.693277,0.0 -87.668796,41.693288,0.0 -87.66872,41.693201,0.0 -87.668623,41.693131,0.0 -87.668606,41.693117,0.0 -87.66858,41.693095,0.0 -87.668497,41.693057,0.0 -87.66828,41.692967,0.0 -87.667899,41.692818,0.0 -87.66766,41.692726,0.0 -87.66754,41.692679,0.0 -87.667183,41.692539,0.0 -87.667064,41.692493,0.0 -87.667033,41.692486,0.0 -87.666621,41.69235,0.0 -87.666381,41.692262,0.0 -87.666275,41.692432,0.0 -87.666035,41.692813,0.0 -87.665835,41.692598,0.0 -87.665238,41.691954,0.0 -87.665145,41.691854,0.0&lt;/coordinates&gt;&lt;/LinearRing&gt;&lt;/outerBoundaryIs&gt;&lt;/Polygon&gt;</t>
  </si>
  <si>
    <t>&lt;Polygon&gt;&lt;outerBoundaryIs&gt;&lt;LinearRing&gt;&lt;coordinates&gt;-87.615753,41.785192,0.0 -87.615728,41.784254,0.0 -87.615719,41.783892,0.0 -87.61571,41.78353,0.0 -87.615686,41.782444,0.0 -87.615678,41.782082,0.0 -87.615668,41.781714,0.0 -87.615641,41.780703,0.0 -87.615638,41.780613,0.0 -87.615634,41.780455,0.0 -87.615629,41.780276,0.0 -87.615628,41.780247,0.0 -87.615385,41.780251,0.0 -87.614659,41.780264,0.0 -87.614417,41.780269,0.0 -87.614176,41.780273,0.0 -87.613452,41.780285,0.0 -87.613212,41.78029,0.0 -87.612975,41.780294,0.0 -87.612265,41.780306,0.0 -87.612029,41.780311,0.0 -87.611784,41.780315,0.0 -87.611052,41.780328,0.0 -87.610808,41.780333,0.0 -87.610809,41.78036,0.0 -87.610809,41.780375,0.0 -87.610815,41.780697,0.0 -87.610818,41.780791,0.0 -87.61084,41.78179,0.0 -87.610849,41.782155,0.0 -87.610857,41.782519,0.0 -87.610881,41.783612,0.0 -87.61089,41.783977,0.0 -87.610897,41.78434,0.0 -87.610899,41.784391,0.0 -87.610926,41.785313,0.0 -87.610928,41.785432,0.0 -87.610933,41.785592,0.0 -87.610924,41.785796,0.0 -87.611157,41.785791,0.0 -87.61186,41.785779,0.0 -87.612094,41.785775,0.0 -87.612331,41.78577,0.0 -87.613044,41.785758,0.0 -87.613282,41.785754,0.0 -87.613519,41.785749,0.0 -87.614231,41.785737,0.0 -87.614469,41.785733,0.0 -87.614728,41.785727,0.0 -87.615506,41.785712,0.0 -87.615766,41.785707,0.0 -87.615756,41.785343,0.0 -87.615753,41.785192,0.0&lt;/coordinates&gt;&lt;/LinearRing&gt;&lt;/outerBoundaryIs&gt;&lt;/Polygon&gt;</t>
  </si>
  <si>
    <t>&lt;Polygon&gt;&lt;outerBoundaryIs&gt;&lt;LinearRing&gt;&lt;coordinates&gt;-87.615456,41.772978,0.0 -87.615216,41.772981,0.0 -87.614526,41.772992,0.0 -87.614499,41.772992,0.0 -87.614261,41.772997,0.0 -87.614019,41.773002,0.0 -87.613644,41.77301,0.0 -87.613293,41.773015,0.0 -87.613051,41.77302,0.0 -87.612809,41.773024,0.0 -87.612429,41.773031,0.0 -87.612083,41.773038,0.0 -87.611842,41.773043,0.0 -87.6116,41.773047,0.0 -87.611239,41.773054,0.0 -87.610876,41.77306,0.0 -87.610635,41.773064,0.0 -87.610391,41.773068,0.0 -87.610021,41.773075,0.0 -87.609659,41.773081,0.0 -87.609416,41.773086,0.0 -87.609177,41.77309,0.0 -87.608461,41.773102,0.0 -87.608223,41.773107,0.0 -87.607984,41.77311,0.0 -87.607621,41.773116,0.0 -87.607267,41.773122,0.0 -87.607029,41.773127,0.0 -87.606778,41.773132,0.0 -87.606431,41.773139,0.0 -87.606025,41.773145,0.0 -87.605775,41.773149,0.0 -87.605786,41.773512,0.0 -87.605791,41.773638,0.0 -87.605808,41.774604,0.0 -87.605815,41.774968,0.0 -87.605823,41.775331,0.0 -87.605847,41.776422,0.0 -87.605855,41.776786,0.0 -87.605863,41.777149,0.0 -87.605887,41.778238,0.0 -87.605896,41.778602,0.0 -87.605903,41.778965,0.0 -87.605926,41.779966,0.0 -87.605927,41.780054,0.0 -87.605934,41.780346,0.0 -87.605936,41.780418,0.0 -87.606187,41.780413,0.0 -87.606611,41.780407,0.0 -87.606943,41.780402,0.0 -87.607195,41.780399,0.0 -87.607434,41.780394,0.0 -87.608152,41.78038,0.0 -87.608392,41.780376,0.0 -87.60863,41.780371,0.0 -87.609347,41.780359,0.0 -87.609586,41.780355,0.0 -87.60983,41.78035,0.0 -87.610563,41.780337,0.0 -87.610808,41.780333,0.0 -87.611052,41.780328,0.0 -87.611784,41.780315,0.0 -87.612029,41.780311,0.0 -87.612265,41.780306,0.0 -87.612975,41.780294,0.0 -87.613212,41.78029,0.0 -87.613452,41.780285,0.0 -87.614176,41.780273,0.0 -87.614417,41.780269,0.0 -87.614659,41.780264,0.0 -87.615385,41.780251,0.0 -87.615628,41.780247,0.0 -87.615626,41.780139,0.0 -87.615621,41.779883,0.0 -87.615621,41.779832,0.0 -87.615619,41.779733,0.0 -87.615596,41.778794,0.0 -87.615588,41.778431,0.0 -87.615583,41.778248,0.0 -87.615569,41.777702,0.0 -87.615565,41.77752,0.0 -87.61556,41.777338,0.0 -87.615546,41.776793,0.0 -87.615542,41.776612,0.0 -87.615533,41.776267,0.0 -87.615508,41.775235,0.0 -87.6155,41.774891,0.0 -87.615498,41.774794,0.0 -87.615489,41.77443,0.0 -87.615468,41.773432,0.0 -87.615465,41.773341,0.0 -87.615456,41.772978,0.0&lt;/coordinates&gt;&lt;/LinearRing&gt;&lt;/outerBoundaryIs&gt;&lt;/Polygon&gt;</t>
  </si>
  <si>
    <t>&lt;Polygon&gt;&lt;outerBoundaryIs&gt;&lt;LinearRing&gt;&lt;coordinates&gt;-87.605896,41.778602,0.0 -87.605887,41.778238,0.0 -87.605863,41.777149,0.0 -87.605855,41.776786,0.0 -87.605847,41.776422,0.0 -87.605823,41.775331,0.0 -87.605815,41.774968,0.0 -87.605808,41.774604,0.0 -87.605791,41.773638,0.0 -87.605786,41.773512,0.0 -87.605775,41.773149,0.0 -87.605532,41.773151,0.0 -87.605164,41.773155,0.0 -87.604805,41.773157,0.0 -87.604563,41.773159,0.0 -87.604318,41.77316,0.0 -87.603944,41.773164,0.0 -87.603586,41.773168,0.0 -87.603343,41.773171,0.0 -87.6031,41.773173,0.0 -87.60273,41.773178,0.0 -87.602371,41.773181,0.0 -87.602128,41.773184,0.0 -87.601884,41.773186,0.0 -87.601151,41.773193,0.0 -87.600908,41.773196,0.0 -87.600915,41.77356,0.0 -87.600938,41.774655,0.0 -87.600946,41.77502,0.0 -87.600954,41.775383,0.0 -87.60098,41.776474,0.0 -87.600989,41.776838,0.0 -87.600867,41.776839,0.0 -87.600501,41.776842,0.0 -87.60038,41.776844,0.0 -87.600396,41.777571,0.0 -87.600417,41.778485,0.0 -87.600446,41.779755,0.0 -87.600453,41.780021,0.0 -87.600465,41.780483,0.0 -87.600586,41.780481,0.0 -87.600952,41.780477,0.0 -87.601074,41.780476,0.0 -87.601194,41.780474,0.0 -87.601554,41.78047,0.0 -87.601675,41.780469,0.0 -87.601877,41.780466,0.0 -87.602485,41.78046,0.0 -87.602688,41.780458,0.0 -87.602729,41.780457,0.0 -87.602853,41.780456,0.0 -87.602895,41.780456,0.0 -87.603178,41.780452,0.0 -87.604029,41.780444,0.0 -87.604313,41.780441,0.0 -87.604381,41.780439,0.0 -87.604585,41.780437,0.0 -87.604654,41.780436,0.0 -87.60491,41.780432,0.0 -87.605066,41.780431,0.0 -87.605679,41.780421,0.0 -87.605936,41.780418,0.0 -87.605934,41.780346,0.0 -87.605927,41.780054,0.0 -87.605926,41.779966,0.0 -87.605903,41.778965,0.0 -87.605896,41.778602,0.0&lt;/coordinates&gt;&lt;/LinearRing&gt;&lt;/outerBoundaryIs&gt;&lt;/Polygon&gt;</t>
  </si>
  <si>
    <t>&lt;Polygon&gt;&lt;outerBoundaryIs&gt;&lt;LinearRing&gt;&lt;coordinates&gt;-87.611239,41.773054,0.0 -87.6116,41.773047,0.0 -87.611842,41.773043,0.0 -87.612083,41.773038,0.0 -87.612429,41.773031,0.0 -87.612809,41.773024,0.0 -87.613051,41.77302,0.0 -87.613293,41.773015,0.0 -87.613644,41.77301,0.0 -87.614019,41.773002,0.0 -87.614261,41.772997,0.0 -87.614499,41.772992,0.0 -87.614526,41.772992,0.0 -87.615216,41.772981,0.0 -87.615456,41.772978,0.0 -87.612992,41.771188,0.0 -87.612489,41.770761,0.0 -87.612237,41.770549,0.0 -87.610628,41.769281,0.0 -87.610523,41.769414,0.0 -87.608628,41.768053,0.0 -87.608021,41.767619,0.0 -87.607272,41.767084,0.0 -87.606201,41.766322,0.0 -87.605594,41.765891,0.0 -87.605615,41.766181,0.0 -87.605606,41.766399,0.0 -87.605606,41.766414,0.0 -87.605609,41.766541,0.0 -87.60563,41.766854,0.0 -87.605645,41.767497,0.0 -87.605656,41.767985,0.0 -87.605668,41.768509,0.0 -87.605672,41.768709,0.0 -87.605686,41.76931,0.0 -87.605691,41.769511,0.0 -87.605699,41.769874,0.0 -87.605724,41.770966,0.0 -87.605733,41.77133,0.0 -87.605741,41.771693,0.0 -87.605766,41.772785,0.0 -87.605775,41.773149,0.0 -87.606025,41.773145,0.0 -87.606431,41.773139,0.0 -87.606778,41.773132,0.0 -87.607029,41.773127,0.0 -87.607267,41.773122,0.0 -87.607621,41.773116,0.0 -87.607984,41.77311,0.0 -87.608223,41.773107,0.0 -87.608461,41.773102,0.0 -87.609177,41.77309,0.0 -87.609416,41.773086,0.0 -87.609659,41.773081,0.0 -87.610021,41.773075,0.0 -87.610391,41.773068,0.0 -87.610635,41.773064,0.0 -87.610876,41.77306,0.0 -87.611239,41.773054,0.0&lt;/coordinates&gt;&lt;/LinearRing&gt;&lt;/outerBoundaryIs&gt;&lt;/Polygon&gt;</t>
  </si>
  <si>
    <t>&lt;Polygon&gt;&lt;outerBoundaryIs&gt;&lt;LinearRing&gt;&lt;coordinates&gt;-87.584782,41.766089,0.0 -87.584696,41.766089,0.0 -87.584439,41.76609,0.0 -87.584354,41.766091,0.0 -87.584234,41.766091,0.0 -87.584219,41.766091,0.0 -87.583817,41.766092,0.0 -87.583684,41.766093,0.0 -87.583574,41.766093,0.0 -87.583574,41.766094,0.0 -87.583538,41.766094,0.0 -87.583103,41.766099,0.0 -87.582959,41.766101,0.0 -87.582857,41.766101,0.0 -87.582554,41.766104,0.0 -87.582453,41.766106,0.0 -87.582192,41.766108,0.0 -87.581992,41.76611,0.0 -87.581411,41.766115,0.0 -87.581151,41.766118,0.0 -87.581042,41.766119,0.0 -87.580714,41.766122,0.0 -87.580606,41.766124,0.0 -87.580483,41.766125,0.0 -87.580115,41.766128,0.0 -87.579993,41.76613,0.0 -87.579378,41.766136,0.0 -87.578953,41.766042,0.0 -87.578764,41.766142,0.0 -87.578149,41.766148,0.0 -87.578047,41.766148,0.0 -87.577743,41.76615,0.0 -87.577642,41.766152,0.0 -87.577446,41.766154,0.0 -87.577374,41.766154,0.0 -87.576573,41.766161,0.0 -87.576306,41.766164,0.0 -87.576307,41.766195,0.0 -87.576315,41.766528,0.0 -87.576344,41.767623,0.0 -87.576354,41.767989,0.0 -87.576364,41.768353,0.0 -87.576394,41.769445,0.0 -87.576404,41.769809,0.0 -87.576414,41.770174,0.0 -87.576444,41.771271,0.0 -87.576454,41.771637,0.0 -87.576463,41.772002,0.0 -87.576484,41.772783,0.0 -87.576486,41.773099,0.0 -87.576487,41.773215,0.0 -87.576499,41.773357,0.0 -87.576493,41.773464,0.0 -87.57674,41.773462,0.0 -87.576879,41.773461,0.0 -87.577484,41.773448,0.0 -87.577732,41.773443,0.0 -87.577976,41.773439,0.0 -87.578711,41.773431,0.0 -87.578956,41.773428,0.0 -87.579202,41.773425,0.0 -87.57994,41.773416,0.0 -87.580186,41.773413,0.0 -87.580432,41.773409,0.0 -87.581173,41.773401,0.0 -87.58142,41.773398,0.0 -87.581666,41.773395,0.0 -87.582408,41.773386,0.0 -87.582655,41.773384,0.0 -87.582897,41.77338,0.0 -87.583624,41.773372,0.0 -87.583867,41.773369,0.0 -87.58411,41.773365,0.0 -87.584843,41.773356,0.0 -87.585087,41.773353,0.0 -87.585222,41.773351,0.0 -87.585471,41.773348,0.0 -87.585627,41.77335,0.0 -87.585763,41.773353,0.0 -87.58587,41.773355,0.0 -87.585952,41.773357,0.0 -87.586105,41.773353,0.0 -87.586193,41.77335,0.0 -87.586194,41.773349,0.0 -87.586302,41.773347,0.0 -87.586302,41.773164,0.0 -87.586302,41.772679,0.0 -87.586303,41.772616,0.0 -87.586306,41.772434,0.0 -87.586309,41.772253,0.0 -87.586308,41.772251,0.0 -87.586294,41.771706,0.0 -87.58629,41.771524,0.0 -87.58628,41.77116,0.0 -87.586253,41.770069,0.0 -87.586244,41.769706,0.0 -87.58624,41.769548,0.0 -87.586242,41.769521,0.0 -87.586267,41.769218,0.0 -87.586318,41.768975,0.0 -87.586356,41.768795,0.0 -87.586383,41.768659,0.0 -87.586394,41.768465,0.0 -87.586381,41.768242,0.0 -87.586377,41.767886,0.0 -87.586334,41.766098,0.0 -87.586333,41.766069,0.0 -87.586125,41.766071,0.0 -87.586022,41.766071,0.0 -87.585928,41.766072,0.0 -87.585343,41.766081,0.0 -87.585136,41.766084,0.0 -87.585092,41.766084,0.0 -87.584782,41.766089,0.0&lt;/coordinates&gt;&lt;/LinearRing&gt;&lt;/outerBoundaryIs&gt;&lt;/Polygon&gt;</t>
  </si>
  <si>
    <t>&lt;Polygon&gt;&lt;outerBoundaryIs&gt;&lt;LinearRing&gt;&lt;coordinates&gt;-87.684167,41.775617,0.0 -87.684525,41.775611,0.0 -87.684769,41.775607,0.0 -87.685012,41.775603,0.0 -87.685378,41.775599,0.0 -87.685743,41.775593,0.0 -87.685987,41.77559,0.0 -87.686232,41.775585,0.0 -87.686596,41.77558,0.0 -87.686969,41.775573,0.0 -87.687215,41.77557,0.0 -87.687459,41.775566,0.0 -87.687824,41.775561,0.0 -87.688194,41.775557,0.0 -87.68844,41.775555,0.0 -87.688437,41.775504,0.0 -87.688679,41.775501,0.0 -87.689008,41.775498,0.0 -87.689037,41.775497,0.0 -87.689406,41.77549,0.0 -87.689649,41.775487,0.0 -87.689892,41.775482,0.0 -87.690255,41.775476,0.0 -87.690624,41.775471,0.0 -87.690869,41.775468,0.0 -87.691112,41.775464,0.0 -87.691478,41.77546,0.0 -87.691841,41.775454,0.0 -87.692084,41.775451,0.0 -87.692327,41.775447,0.0 -87.692692,41.775442,0.0 -87.693059,41.775437,0.0 -87.693304,41.775435,0.0 -87.693309,41.775479,0.0 -87.693305,41.775479,0.0 -87.693414,41.775498,0.0 -87.693829,41.775483,0.0 -87.694246,41.775468,0.0 -87.694525,41.775459,0.0 -87.694768,41.775455,0.0 -87.695132,41.77545,0.0 -87.695498,41.775443,0.0 -87.695742,41.77544,0.0 -87.695985,41.775436,0.0 -87.696352,41.775431,0.0 -87.696717,41.775426,0.0 -87.696961,41.775423,0.0 -87.697204,41.775419,0.0 -87.697571,41.775414,0.0 -87.697933,41.77541,0.0 -87.698177,41.775408,0.0 -87.69842,41.775403,0.0 -87.698785,41.775396,0.0 -87.699149,41.775392,0.0 -87.699393,41.77539,0.0 -87.699636,41.775385,0.0 -87.700002,41.775379,0.0 -87.700163,41.775377,0.0 -87.700367,41.775372,0.0 -87.700611,41.775367,0.0 -87.700854,41.775363,0.0 -87.70122,41.775358,0.0 -87.701585,41.775352,0.0 -87.701829,41.775349,0.0 -87.702074,41.775345,0.0 -87.702434,41.77534,0.0 -87.702812,41.775333,0.0 -87.703058,41.77533,0.0 -87.703053,41.775149,0.0 -87.703048,41.774881,0.0 -87.703041,41.774607,0.0 -87.703037,41.774427,0.0 -87.703033,41.774243,0.0 -87.703028,41.773969,0.0 -87.703021,41.773691,0.0 -87.703017,41.773508,0.0 -87.703012,41.773329,0.0 -87.703006,41.773066,0.0 -87.703,41.772793,0.0 -87.702997,41.772615,0.0 -87.702993,41.772428,0.0 -87.70299,41.772257,0.0 -87.702984,41.772148,0.0 -87.702977,41.771869,0.0 -87.702973,41.771683,0.0 -87.702723,41.771686,0.0 -87.701975,41.771696,0.0 -87.701726,41.7717,0.0 -87.701484,41.771703,0.0 -87.700759,41.771715,0.0 -87.700518,41.771719,0.0 -87.700272,41.771721,0.0 -87.699535,41.771731,0.0 -87.69929,41.771734,0.0 -87.699049,41.771736,0.0 -87.698328,41.771745,0.0 -87.698218,41.771747,0.0 -87.698089,41.771757,0.0 -87.697845,41.77176,0.0 -87.697114,41.771772,0.0 -87.696871,41.771776,0.0 -87.696627,41.771779,0.0 -87.695897,41.771792,0.0 -87.695654,41.771796,0.0 -87.69541,41.771799,0.0 -87.694679,41.771811,0.0 -87.694436,41.771815,0.0 -87.694191,41.771818,0.0 -87.693456,41.771828,0.0 -87.693212,41.771832,0.0 -87.692968,41.771835,0.0 -87.692602,41.771841,0.0 -87.692236,41.771842,0.0 -87.692169,41.771843,0.0 -87.691993,41.771849,0.0 -87.691845,41.771854,0.0 -87.691749,41.771855,0.0 -87.69138,41.77186,0.0 -87.691018,41.771865,0.0 -87.690775,41.77187,0.0 -87.690531,41.771873,0.0 -87.690164,41.771879,0.0 -87.689801,41.771884,0.0 -87.689558,41.771888,0.0 -87.689314,41.771892,0.0 -87.688945,41.7719,0.0 -87.688582,41.771905,0.0 -87.688339,41.77191,0.0 -87.688094,41.771913,0.0 -87.687359,41.771923,0.0 -87.687115,41.771927,0.0 -87.686869,41.77193,0.0 -87.686132,41.771943,0.0 -87.685887,41.771948,0.0 -87.685643,41.771951,0.0 -87.684913,41.771962,0.0 -87.68467,41.771966,0.0 -87.684426,41.77197,0.0 -87.684063,41.771976,0.0 -87.683694,41.771982,0.0 -87.68345,41.771986,0.0 -87.68346,41.772346,0.0 -87.683463,41.772442,0.0 -87.68349,41.773429,0.0 -87.6835,41.773791,0.0 -87.68351,41.774154,0.0 -87.683543,41.775243,0.0 -87.683554,41.775607,0.0 -87.683784,41.775622,0.0 -87.683796,41.775621,0.0 -87.683923,41.775619,0.0 -87.684167,41.775617,0.0&lt;/coordinates&gt;&lt;/LinearRing&gt;&lt;/outerBoundaryIs&gt;&lt;/Polygon&gt;</t>
  </si>
  <si>
    <t>&lt;Polygon&gt;&lt;outerBoundaryIs&gt;&lt;LinearRing&gt;&lt;coordinates&gt;-87.687519,41.764638,0.0 -87.687163,41.764642,0.0 -87.686919,41.764646,0.0 -87.686673,41.764649,0.0 -87.686302,41.764655,0.0 -87.685938,41.764661,0.0 -87.685694,41.764666,0.0 -87.685449,41.76467,0.0 -87.684717,41.764683,0.0 -87.684473,41.764688,0.0 -87.684228,41.764691,0.0 -87.683871,41.764696,0.0 -87.683493,41.764704,0.0 -87.683249,41.76471,0.0 -87.683259,41.765073,0.0 -87.683289,41.766162,0.0 -87.6833,41.766525,0.0 -87.683309,41.766888,0.0 -87.683335,41.767887,0.0 -87.683337,41.767977,0.0 -87.683349,41.76834,0.0 -87.68336,41.768703,0.0 -87.683364,41.768816,0.0 -87.683388,41.769794,0.0 -87.683398,41.770158,0.0 -87.683408,41.770523,0.0 -87.683439,41.77162,0.0 -87.68345,41.771986,0.0 -87.683694,41.771982,0.0 -87.684063,41.771976,0.0 -87.684426,41.77197,0.0 -87.68467,41.771966,0.0 -87.684913,41.771962,0.0 -87.685643,41.771951,0.0 -87.685887,41.771948,0.0 -87.686132,41.771943,0.0 -87.686869,41.77193,0.0 -87.687115,41.771927,0.0 -87.687359,41.771923,0.0 -87.688094,41.771913,0.0 -87.688339,41.77191,0.0 -87.688582,41.771905,0.0 -87.688945,41.7719,0.0 -87.689314,41.771892,0.0 -87.689558,41.771888,0.0 -87.689801,41.771884,0.0 -87.690164,41.771879,0.0 -87.690531,41.771873,0.0 -87.690775,41.77187,0.0 -87.691018,41.771865,0.0 -87.69138,41.77186,0.0 -87.691749,41.771855,0.0 -87.691845,41.771854,0.0 -87.691993,41.771849,0.0 -87.692169,41.771843,0.0 -87.692236,41.771842,0.0 -87.692602,41.771841,0.0 -87.692968,41.771835,0.0 -87.693212,41.771832,0.0 -87.693456,41.771828,0.0 -87.694191,41.771818,0.0 -87.694436,41.771815,0.0 -87.694679,41.771811,0.0 -87.69541,41.771799,0.0 -87.695654,41.771796,0.0 -87.695897,41.771792,0.0 -87.696627,41.771779,0.0 -87.696871,41.771776,0.0 -87.697114,41.771772,0.0 -87.697845,41.77176,0.0 -87.698089,41.771757,0.0 -87.698218,41.771747,0.0 -87.698328,41.771745,0.0 -87.699049,41.771736,0.0 -87.69929,41.771734,0.0 -87.699535,41.771731,0.0 -87.700272,41.771721,0.0 -87.700518,41.771719,0.0 -87.700759,41.771715,0.0 -87.701484,41.771703,0.0 -87.701726,41.7717,0.0 -87.701975,41.771696,0.0 -87.702723,41.771686,0.0 -87.702973,41.771683,0.0 -87.703225,41.771681,0.0 -87.703455,41.771675,0.0 -87.70351,41.771674,0.0 -87.704904,41.771652,0.0 -87.705388,41.771645,0.0 -87.705873,41.771637,0.0 -87.70733,41.771614,0.0 -87.707816,41.771607,0.0 -87.708301,41.771597,0.0 -87.70861,41.771592,0.0 -87.709758,41.771573,0.0 -87.710244,41.771566,0.0 -87.710706,41.771558,0.0 -87.711725,41.771542,0.0 -87.712092,41.771537,0.0 -87.712555,41.771531,0.0 -87.71259,41.771531,0.0 -87.712696,41.771531,0.0 -87.71273,41.77153,0.0 -87.712728,41.771348,0.0 -87.712725,41.770803,0.0 -87.712724,41.770622,0.0 -87.712717,41.770439,0.0 -87.712696,41.769891,0.0 -87.71269,41.769709,0.0 -87.712684,41.769525,0.0 -87.712666,41.768976,0.0 -87.71266,41.768793,0.0 -87.712659,41.768606,0.0 -87.712658,41.768045,0.0 -87.712658,41.767859,0.0 -87.712651,41.767136,0.0 -87.71265,41.766925,0.0 -87.712635,41.766041,0.0 -87.712597,41.765092,0.0 -87.712589,41.76497,0.0 -87.712546,41.76425,0.0 -87.712507,41.76425,0.0 -87.712393,41.764252,0.0 -87.712355,41.764253,0.0 -87.712091,41.764256,0.0 -87.711301,41.764267,0.0 -87.711038,41.764271,0.0 -87.710862,41.764273,0.0 -87.710333,41.76428,0.0 -87.710158,41.764283,0.0 -87.709667,41.764289,0.0 -87.708197,41.764309,0.0 -87.707707,41.764316,0.0 -87.707462,41.764318,0.0 -87.706729,41.764328,0.0 -87.706485,41.764332,0.0 -87.706241,41.764335,0.0 -87.70551,41.764346,0.0 -87.705267,41.76435,0.0 -87.705021,41.764353,0.0 -87.704286,41.764365,0.0 -87.704041,41.76437,0.0 -87.703924,41.764372,0.0 -87.703572,41.76438,0.0 -87.703456,41.764383,0.0 -87.703328,41.764385,0.0 -87.702946,41.764393,0.0 -87.702819,41.764397,0.0 -87.702574,41.7644,0.0 -87.702016,41.764408,0.0 -87.701842,41.764408,0.0 -87.701598,41.764408,0.0 -87.701352,41.764408,0.0 -87.70127,41.764409,0.0 -87.700615,41.764419,0.0 -87.70037,41.764423,0.0 -87.700126,41.764426,0.0 -87.699394,41.764439,0.0 -87.699151,41.764443,0.0 -87.698905,41.764447,0.0 -87.698171,41.764461,0.0 -87.697926,41.764466,0.0 -87.697681,41.764469,0.0 -87.696948,41.76448,0.0 -87.696704,41.764484,0.0 -87.696459,41.764488,0.0 -87.695725,41.764501,0.0 -87.695481,41.764506,0.0 -87.695236,41.764509,0.0 -87.694501,41.764522,0.0 -87.694257,41.764526,0.0 -87.694012,41.76453,0.0 -87.693279,41.764543,0.0 -87.693035,41.764548,0.0 -87.69279,41.764552,0.0 -87.692425,41.764558,0.0 -87.692055,41.764563,0.0 -87.69181,41.764567,0.0 -87.691566,41.76457,0.0 -87.69121,41.764576,0.0 -87.690834,41.764581,0.0 -87.69059,41.764585,0.0 -87.690345,41.764588,0.0 -87.68961,41.764601,0.0 -87.689366,41.764606,0.0 -87.689121,41.764609,0.0 -87.688386,41.764621,0.0 -87.688142,41.764626,0.0 -87.687897,41.76463,0.0 -87.687519,41.764638,0.0&lt;/coordinates&gt;&lt;/LinearRing&gt;&lt;/outerBoundaryIs&gt;&lt;/Polygon&gt;</t>
  </si>
  <si>
    <t>&lt;Polygon&gt;&lt;outerBoundaryIs&gt;&lt;LinearRing&gt;&lt;coordinates&gt;-87.692925,41.757988,0.0 -87.692905,41.757852,0.0 -87.692845,41.757446,0.0 -87.692826,41.757311,0.0 -87.691851,41.757329,0.0 -87.688926,41.757386,0.0 -87.688697,41.757391,0.0 -87.687959,41.757499,0.0 -87.687704,41.757496,0.0 -87.686942,41.757488,0.0 -87.686688,41.757486,0.0 -87.685956,41.757505,0.0 -87.684338,41.757549,0.0 -87.683762,41.757551,0.0 -87.683672,41.757552,0.0 -87.683053,41.757387,0.0 -87.682784,41.757392,0.0 -87.681979,41.757409,0.0 -87.681711,41.757415,0.0 -87.681675,41.757416,0.0 -87.681569,41.757419,0.0 -87.681534,41.757421,0.0 -87.680943,41.757441,0.0 -87.680251,41.757465,0.0 -87.680132,41.757464,0.0 -87.67917,41.757461,0.0 -87.67858,41.757459,0.0 -87.678558,41.757459,0.0 -87.678493,41.757459,0.0 -87.678472,41.75746,0.0 -87.678494,41.758195,0.0 -87.678523,41.759133,0.0 -87.678519,41.760403,0.0 -87.678517,41.761139,0.0 -87.678526,41.761438,0.0 -87.678556,41.762338,0.0 -87.678567,41.762638,0.0 -87.678565,41.762696,0.0 -87.678563,41.762872,0.0 -87.678563,41.762931,0.0 -87.678564,41.763113,0.0 -87.67857,41.763658,0.0 -87.678573,41.763841,0.0 -87.678576,41.764025,0.0 -87.678585,41.764578,0.0 -87.678589,41.764763,0.0 -87.678629,41.765331,0.0 -87.67862,41.765487,0.0 -87.678595,41.765957,0.0 -87.678616,41.767666,0.0 -87.678626,41.768393,0.0 -87.678651,41.768393,0.0 -87.678677,41.768393,0.0 -87.678726,41.768392,0.0 -87.678751,41.768392,0.0 -87.678797,41.768391,0.0 -87.678845,41.768391,0.0 -87.678877,41.76839,0.0 -87.67892,41.768389,0.0 -87.679427,41.768384,0.0 -87.679597,41.768383,0.0 -87.67984,41.76838,0.0 -87.680105,41.768378,0.0 -87.68057,41.768372,0.0 -87.680814,41.76837,0.0 -87.681057,41.768367,0.0 -87.681789,41.768359,0.0 -87.682033,41.768357,0.0 -87.682296,41.768353,0.0 -87.683085,41.768343,0.0 -87.683349,41.76834,0.0 -87.683337,41.767977,0.0 -87.683335,41.767887,0.0 -87.683309,41.766888,0.0 -87.6833,41.766525,0.0 -87.683289,41.766162,0.0 -87.683259,41.765073,0.0 -87.683249,41.76471,0.0 -87.683493,41.764704,0.0 -87.683871,41.764696,0.0 -87.684228,41.764691,0.0 -87.684473,41.764688,0.0 -87.684717,41.764683,0.0 -87.685449,41.76467,0.0 -87.685694,41.764666,0.0 -87.685938,41.764661,0.0 -87.686302,41.764655,0.0 -87.686673,41.764649,0.0 -87.686919,41.764646,0.0 -87.687163,41.764642,0.0 -87.687519,41.764638,0.0 -87.687897,41.76463,0.0 -87.688142,41.764626,0.0 -87.688386,41.764621,0.0 -87.689121,41.764609,0.0 -87.689366,41.764606,0.0 -87.68961,41.764601,0.0 -87.690345,41.764588,0.0 -87.69059,41.764585,0.0 -87.690834,41.764581,0.0 -87.69121,41.764576,0.0 -87.691566,41.76457,0.0 -87.69181,41.764567,0.0 -87.692055,41.764563,0.0 -87.692425,41.764558,0.0 -87.69279,41.764552,0.0 -87.693035,41.764548,0.0 -87.693025,41.764183,0.0 -87.693023,41.764091,0.0 -87.692992,41.763088,0.0 -87.692991,41.76304,0.0 -87.692985,41.762724,0.0 -87.692974,41.762359,0.0 -87.692942,41.761264,0.0 -87.692932,41.7609,0.0 -87.692922,41.760548,0.0 -87.692895,41.759493,0.0 -87.692892,41.759358,0.0 -87.692896,41.759228,0.0 -87.692818,41.759191,0.0 -87.692839,41.75895,0.0 -87.692893,41.758338,0.0 -87.692903,41.758228,0.0 -87.692925,41.757988,0.0&lt;/coordinates&gt;&lt;/LinearRing&gt;&lt;/outerBoundaryIs&gt;&lt;/Polygon&gt;</t>
  </si>
  <si>
    <t>&lt;Polygon&gt;&lt;outerBoundaryIs&gt;&lt;LinearRing&gt;&lt;coordinates&gt;-87.692818,41.759191,0.0 -87.692896,41.759228,0.0 -87.692892,41.759358,0.0 -87.692895,41.759493,0.0 -87.692922,41.760548,0.0 -87.692932,41.7609,0.0 -87.692942,41.761264,0.0 -87.692974,41.762359,0.0 -87.692985,41.762724,0.0 -87.692991,41.76304,0.0 -87.692992,41.763088,0.0 -87.693023,41.764091,0.0 -87.693025,41.764183,0.0 -87.693035,41.764548,0.0 -87.693279,41.764543,0.0 -87.694012,41.76453,0.0 -87.694257,41.764526,0.0 -87.694501,41.764522,0.0 -87.695236,41.764509,0.0 -87.695481,41.764506,0.0 -87.695725,41.764501,0.0 -87.696459,41.764488,0.0 -87.696704,41.764484,0.0 -87.696948,41.76448,0.0 -87.697681,41.764469,0.0 -87.697926,41.764466,0.0 -87.698171,41.764461,0.0 -87.698905,41.764447,0.0 -87.699151,41.764443,0.0 -87.699394,41.764439,0.0 -87.700126,41.764426,0.0 -87.70037,41.764423,0.0 -87.700615,41.764419,0.0 -87.70127,41.764409,0.0 -87.701352,41.764408,0.0 -87.701598,41.764408,0.0 -87.701842,41.764408,0.0 -87.702016,41.764408,0.0 -87.702574,41.7644,0.0 -87.702819,41.764397,0.0 -87.702946,41.764393,0.0 -87.703328,41.764385,0.0 -87.703456,41.764383,0.0 -87.703572,41.76438,0.0 -87.703924,41.764372,0.0 -87.704041,41.76437,0.0 -87.704286,41.764365,0.0 -87.705021,41.764353,0.0 -87.705267,41.76435,0.0 -87.70551,41.764346,0.0 -87.706241,41.764335,0.0 -87.706485,41.764332,0.0 -87.706729,41.764328,0.0 -87.707462,41.764318,0.0 -87.707707,41.764316,0.0 -87.708197,41.764309,0.0 -87.709667,41.764289,0.0 -87.710158,41.764283,0.0 -87.710333,41.76428,0.0 -87.710862,41.764273,0.0 -87.711038,41.764271,0.0 -87.711301,41.764267,0.0 -87.712091,41.764256,0.0 -87.712355,41.764253,0.0 -87.712393,41.764252,0.0 -87.712507,41.76425,0.0 -87.712546,41.76425,0.0 -87.712546,41.763519,0.0 -87.712546,41.762059,0.0 -87.712569,41.761329,0.0 -87.712593,41.7606,0.0 -87.71255,41.760381,0.0 -87.712423,41.759726,0.0 -87.712381,41.759508,0.0 -87.712371,41.759046,0.0 -87.712344,41.757661,0.0 -87.712336,41.7572,0.0 -87.711904,41.75714,0.0 -87.711613,41.757093,0.0 -87.711527,41.75708,0.0 -87.71109,41.757044,0.0 -87.709425,41.757085,0.0 -87.708696,41.757103,0.0 -87.708505,41.757102,0.0 -87.707936,41.757102,0.0 -87.707891,41.757103,0.0 -87.707748,41.757095,0.0 -87.707312,41.757097,0.0 -87.706722,41.757126,0.0 -87.705359,41.757193,0.0 -87.703646,41.757212,0.0 -87.702621,41.757224,0.0 -87.702372,41.757222,0.0 -87.701628,41.757218,0.0 -87.70138,41.757217,0.0 -87.699707,41.757229,0.0 -87.696262,41.757256,0.0 -87.694691,41.757282,0.0 -87.69302,41.75731,0.0 -87.692981,41.75731,0.0 -87.692864,41.75731,0.0 -87.692826,41.757311,0.0 -87.692845,41.757446,0.0 -87.692905,41.757852,0.0 -87.692925,41.757988,0.0 -87.692903,41.758228,0.0 -87.692893,41.758338,0.0 -87.692839,41.75895,0.0 -87.692818,41.759191,0.0&lt;/coordinates&gt;&lt;/LinearRing&gt;&lt;/outerBoundaryIs&gt;&lt;/Polygon&gt;</t>
  </si>
  <si>
    <t>&lt;Polygon&gt;&lt;outerBoundaryIs&gt;&lt;LinearRing&gt;&lt;coordinates&gt;-87.659713,41.793216,0.0 -87.659696,41.792574,0.0 -87.659689,41.792283,0.0 -87.65968,41.791919,0.0 -87.659653,41.790828,0.0 -87.659644,41.790465,0.0 -87.659634,41.790101,0.0 -87.659606,41.789009,0.0 -87.659597,41.788645,0.0 -87.659591,41.78849,0.0 -87.659589,41.788404,0.0 -87.65958,41.788025,0.0 -87.65958,41.787991,0.0 -87.659577,41.787871,0.0 -87.659575,41.787805,0.0 -87.659575,41.787785,0.0 -87.659572,41.787607,0.0 -87.659571,41.787546,0.0 -87.659571,41.787542,0.0 -87.659567,41.787442,0.0 -87.659556,41.787142,0.0 -87.659555,41.787087,0.0 -87.659554,41.787043,0.0 -87.659552,41.786999,0.0 -87.659548,41.786867,0.0 -87.659547,41.786824,0.0 -87.659304,41.786826,0.0 -87.658576,41.786836,0.0 -87.658334,41.78684,0.0 -87.658091,41.786843,0.0 -87.657362,41.786855,0.0 -87.65712,41.786859,0.0 -87.656877,41.786862,0.0 -87.656148,41.786872,0.0 -87.655906,41.786876,0.0 -87.655662,41.786879,0.0 -87.655251,41.786886,0.0 -87.654933,41.78689,0.0 -87.65469,41.786894,0.0 -87.654696,41.787011,0.0 -87.654697,41.787102,0.0 -87.654702,41.787351,0.0 -87.65471,41.787726,0.0 -87.654713,41.787853,0.0 -87.654716,41.787935,0.0 -87.654721,41.78809,0.0 -87.654737,41.788558,0.0 -87.654743,41.788714,0.0 -87.654751,41.789077,0.0 -87.654777,41.790167,0.0 -87.654786,41.790531,0.0 -87.654795,41.790895,0.0 -87.654825,41.791989,0.0 -87.654835,41.792354,0.0 -87.654842,41.792645,0.0 -87.654859,41.793288,0.0 -87.654864,41.793518,0.0 -87.654871,41.79381,0.0 -87.654871,41.79384,0.0 -87.654874,41.79393,0.0 -87.654875,41.793961,0.0 -87.654876,41.794004,0.0 -87.654879,41.794136,0.0 -87.65488,41.79418,0.0 -87.655024,41.794183,0.0 -87.655365,41.794177,0.0 -87.656821,41.794155,0.0 -87.657307,41.794149,0.0 -87.657792,41.794141,0.0 -87.658571,41.794129,0.0 -87.659099,41.794113,0.0 -87.659249,41.79411,0.0 -87.659596,41.794106,0.0 -87.659735,41.794108,0.0 -87.659733,41.794057,0.0 -87.65973,41.793904,0.0 -87.659729,41.793853,0.0 -87.659728,41.79383,0.0 -87.659727,41.793763,0.0 -87.659727,41.793741,0.0 -87.659718,41.793449,0.0 -87.659714,41.793285,0.0 -87.659713,41.793216,0.0&lt;/coordinates&gt;&lt;/LinearRing&gt;&lt;/outerBoundaryIs&gt;&lt;/Polygon&gt;</t>
  </si>
  <si>
    <t>&lt;Polygon&gt;&lt;outerBoundaryIs&gt;&lt;LinearRing&gt;&lt;coordinates&gt;-87.659713,41.793216,0.0 -87.659714,41.793285,0.0 -87.659718,41.793449,0.0 -87.659727,41.793741,0.0 -87.659727,41.793763,0.0 -87.659728,41.79383,0.0 -87.659729,41.793853,0.0 -87.65973,41.793904,0.0 -87.659733,41.794057,0.0 -87.659735,41.794108,0.0 -87.659897,41.794111,0.0 -87.659978,41.794109,0.0 -87.660708,41.794098,0.0 -87.660952,41.794095,0.0 -87.661194,41.794091,0.0 -87.661922,41.794081,0.0 -87.662165,41.794078,0.0 -87.662407,41.794074,0.0 -87.663134,41.794063,0.0 -87.663377,41.79406,0.0 -87.663619,41.794052,0.0 -87.663977,41.794041,0.0 -87.664345,41.794035,0.0 -87.664588,41.794032,0.0 -87.664587,41.793995,0.0 -87.664584,41.793887,0.0 -87.664584,41.793851,0.0 -87.664583,41.793815,0.0 -87.664581,41.793707,0.0 -87.664581,41.793672,0.0 -87.664575,41.793385,0.0 -87.664574,41.79338,0.0 -87.664565,41.793154,0.0 -87.664551,41.792506,0.0 -87.664545,41.792215,0.0 -87.664535,41.791851,0.0 -87.664505,41.790759,0.0 -87.664496,41.790396,0.0 -87.664486,41.790031,0.0 -87.664456,41.788939,0.0 -87.664447,41.788575,0.0 -87.664443,41.78842,0.0 -87.664432,41.787957,0.0 -87.664429,41.787803,0.0 -87.664427,41.78772,0.0 -87.664423,41.787593,0.0 -87.664405,41.786964,0.0 -87.6644,41.786755,0.0 -87.664154,41.786758,0.0 -87.663785,41.786764,0.0 -87.663418,41.786768,0.0 -87.663173,41.786772,0.0 -87.662932,41.786775,0.0 -87.662556,41.786781,0.0 -87.662209,41.786785,0.0 -87.661969,41.786789,0.0 -87.661728,41.786792,0.0 -87.661005,41.786803,0.0 -87.660765,41.786807,0.0 -87.660521,41.78681,0.0 -87.66016,41.786816,0.0 -87.65979,41.78682,0.0 -87.659547,41.786824,0.0 -87.659548,41.786867,0.0 -87.659552,41.786999,0.0 -87.659554,41.787043,0.0 -87.659555,41.787087,0.0 -87.659556,41.787142,0.0 -87.659567,41.787442,0.0 -87.659571,41.787542,0.0 -87.659571,41.787546,0.0 -87.659572,41.787607,0.0 -87.659575,41.787785,0.0 -87.659575,41.787805,0.0 -87.659577,41.787871,0.0 -87.65958,41.787991,0.0 -87.65958,41.788025,0.0 -87.659589,41.788404,0.0 -87.659591,41.78849,0.0 -87.659597,41.788645,0.0 -87.659606,41.789009,0.0 -87.659634,41.790101,0.0 -87.659644,41.790465,0.0 -87.659653,41.790828,0.0 -87.65968,41.791919,0.0 -87.659689,41.792283,0.0 -87.659696,41.792574,0.0 -87.659713,41.793216,0.0&lt;/coordinates&gt;&lt;/LinearRing&gt;&lt;/outerBoundaryIs&gt;&lt;/Polygon&gt;</t>
  </si>
  <si>
    <t>&lt;Polygon&gt;&lt;outerBoundaryIs&gt;&lt;LinearRing&gt;&lt;coordinates&gt;-87.665198,41.794026,0.0 -87.665556,41.794022,0.0 -87.665799,41.79402,0.0 -87.666043,41.794016,0.0 -87.666777,41.794006,0.0 -87.667022,41.794004,0.0 -87.667264,41.794001,0.0 -87.667993,41.793993,0.0 -87.668236,41.793991,0.0 -87.668478,41.793988,0.0 -87.669206,41.793979,0.0 -87.669449,41.793977,0.0 -87.669448,41.793944,0.0 -87.669445,41.793847,0.0 -87.669445,41.793815,0.0 -87.669444,41.793774,0.0 -87.669441,41.793651,0.0 -87.66944,41.793611,0.0 -87.669429,41.793321,0.0 -87.669424,41.793162,0.0 -87.669423,41.793097,0.0 -87.669406,41.792451,0.0 -87.669399,41.792162,0.0 -87.669389,41.791797,0.0 -87.66936,41.790704,0.0 -87.669351,41.79034,0.0 -87.66934,41.789975,0.0 -87.669336,41.789794,0.0 -87.66931,41.788882,0.0 -87.669301,41.788518,0.0 -87.669296,41.788344,0.0 -87.66929,41.788103,0.0 -87.669281,41.787826,0.0 -87.669279,41.787741,0.0 -87.669277,41.787653,0.0 -87.669275,41.787553,0.0 -87.669272,41.787461,0.0 -87.669256,41.786887,0.0 -87.669251,41.786696,0.0 -87.669008,41.786698,0.0 -87.668282,41.786708,0.0 -87.66804,41.786711,0.0 -87.667797,41.786713,0.0 -87.667068,41.786723,0.0 -87.666826,41.786726,0.0 -87.666583,41.786728,0.0 -87.665855,41.786738,0.0 -87.665613,41.786741,0.0 -87.66537,41.786743,0.0 -87.665021,41.786746,0.0 -87.664642,41.786751,0.0 -87.6644,41.786755,0.0 -87.664405,41.786964,0.0 -87.664423,41.787593,0.0 -87.664427,41.78772,0.0 -87.664429,41.787803,0.0 -87.664432,41.787957,0.0 -87.664443,41.78842,0.0 -87.664447,41.788575,0.0 -87.664456,41.788939,0.0 -87.664486,41.790031,0.0 -87.664496,41.790396,0.0 -87.664505,41.790759,0.0 -87.664535,41.791851,0.0 -87.664545,41.792215,0.0 -87.664551,41.792506,0.0 -87.664565,41.793154,0.0 -87.664574,41.79338,0.0 -87.664575,41.793385,0.0 -87.664581,41.793672,0.0 -87.664581,41.793707,0.0 -87.664583,41.793815,0.0 -87.664584,41.793851,0.0 -87.664584,41.793887,0.0 -87.664587,41.793995,0.0 -87.664588,41.794032,0.0 -87.66483,41.794029,0.0 -87.665198,41.794026,0.0&lt;/coordinates&gt;&lt;/LinearRing&gt;&lt;/outerBoundaryIs&gt;&lt;/Polygon&gt;</t>
  </si>
  <si>
    <t>&lt;Polygon&gt;&lt;outerBoundaryIs&gt;&lt;LinearRing&gt;&lt;coordinates&gt;-87.674117,41.787092,0.0 -87.67411,41.786835,0.0 -87.674106,41.786636,0.0 -87.673947,41.786636,0.0 -87.673863,41.786637,0.0 -87.673515,41.786644,0.0 -87.673137,41.786647,0.0 -87.672895,41.78665,0.0 -87.672651,41.786652,0.0 -87.67192,41.786662,0.0 -87.671677,41.786665,0.0 -87.671434,41.786667,0.0 -87.670707,41.786677,0.0 -87.670465,41.78668,0.0 -87.670222,41.786682,0.0 -87.669493,41.786692,0.0 -87.669251,41.786696,0.0 -87.669256,41.786887,0.0 -87.669272,41.787461,0.0 -87.669275,41.787553,0.0 -87.669277,41.787653,0.0 -87.669279,41.787741,0.0 -87.669281,41.787826,0.0 -87.66929,41.788103,0.0 -87.669296,41.788344,0.0 -87.669301,41.788518,0.0 -87.66931,41.788882,0.0 -87.669336,41.789794,0.0 -87.66934,41.789975,0.0 -87.669351,41.79034,0.0 -87.66936,41.790704,0.0 -87.669389,41.791797,0.0 -87.669399,41.792162,0.0 -87.669406,41.792451,0.0 -87.669423,41.793097,0.0 -87.669424,41.793162,0.0 -87.669429,41.793321,0.0 -87.66944,41.793611,0.0 -87.669441,41.793651,0.0 -87.669444,41.793774,0.0 -87.669445,41.793815,0.0 -87.669445,41.793847,0.0 -87.669448,41.793944,0.0 -87.669449,41.793977,0.0 -87.669692,41.793974,0.0 -87.670421,41.793966,0.0 -87.670665,41.793964,0.0 -87.670908,41.793961,0.0 -87.671636,41.793953,0.0 -87.67188,41.793951,0.0 -87.67212,41.793948,0.0 -87.672843,41.793939,0.0 -87.673084,41.793937,0.0 -87.673328,41.793934,0.0 -87.674062,41.793926,0.0 -87.674307,41.793924,0.0 -87.674305,41.793893,0.0 -87.6743,41.793802,0.0 -87.674299,41.793772,0.0 -87.674297,41.79373,0.0 -87.674291,41.793604,0.0 -87.674289,41.793563,0.0 -87.67428,41.793271,0.0 -87.674275,41.793105,0.0 -87.674258,41.792395,0.0 -87.674252,41.792104,0.0 -87.674242,41.791739,0.0 -87.674215,41.790736,0.0 -87.674212,41.790644,0.0 -87.674202,41.79028,0.0 -87.674191,41.789915,0.0 -87.674189,41.789823,0.0 -87.674163,41.788823,0.0 -87.67416,41.788694,0.0 -87.674149,41.78846,0.0 -87.674142,41.788387,0.0 -87.67414,41.788295,0.0 -87.674132,41.7878,0.0 -87.67413,41.787674,0.0 -87.674129,41.787636,0.0 -87.674128,41.787586,0.0 -87.674124,41.787435,0.0 -87.674117,41.787092,0.0&lt;/coordinates&gt;&lt;/LinearRing&gt;&lt;/outerBoundaryIs&gt;&lt;/Polygon&gt;</t>
  </si>
  <si>
    <t>&lt;Polygon&gt;&lt;outerBoundaryIs&gt;&lt;LinearRing&gt;&lt;coordinates&gt;-87.681239,41.914652,0.0 -87.680538,41.914667,0.0 -87.680506,41.914667,0.0 -87.680279,41.914672,0.0 -87.68002,41.914678,0.0 -87.680024,41.914829,0.0 -87.680036,41.91527,0.0 -87.680036,41.915283,0.0 -87.680037,41.915435,0.0 -87.68004,41.915587,0.0 -87.680052,41.916043,0.0 -87.680056,41.916196,0.0 -87.68006,41.916347,0.0 -87.680072,41.9168,0.0 -87.680077,41.916951,0.0 -87.680081,41.917103,0.0 -87.680096,41.917562,0.0 -87.680102,41.917715,0.0 -87.680362,41.917709,0.0 -87.680586,41.917703,0.0 -87.680621,41.917703,0.0 -87.681312,41.91769,0.0 -87.682002,41.917677,0.0 -87.68204,41.917676,0.0 -87.682263,41.917672,0.0 -87.682525,41.917667,0.0 -87.682783,41.917662,0.0 -87.683013,41.917658,0.0 -87.683041,41.917658,0.0 -87.683743,41.917645,0.0 -87.684445,41.917632,0.0 -87.684476,41.917631,0.0 -87.684705,41.917628,0.0 -87.684965,41.917623,0.0 -87.685227,41.917618,0.0 -87.685357,41.917615,0.0 -87.685489,41.917613,0.0 -87.685814,41.917606,0.0 -87.686138,41.917599,0.0 -87.68651,41.917591,0.0 -87.686533,41.91759,0.0 -87.686883,41.917583,0.0 -87.686925,41.917582,0.0 -87.687023,41.917579,0.0 -87.687126,41.917577,0.0 -87.687317,41.917576,0.0 -87.687416,41.917576,0.0 -87.687411,41.917423,0.0 -87.687399,41.916965,0.0 -87.687395,41.916813,0.0 -87.687394,41.916787,0.0 -87.687392,41.916709,0.0 -87.687392,41.916684,0.0 -87.68739,41.916611,0.0 -87.687385,41.916395,0.0 -87.687384,41.916323,0.0 -87.687384,41.916304,0.0 -87.687383,41.916227,0.0 -87.687382,41.916212,0.0 -87.687381,41.916138,0.0 -87.687373,41.915879,0.0 -87.68737,41.915769,0.0 -87.687368,41.915709,0.0 -87.687365,41.915617,0.0 -87.687363,41.915539,0.0 -87.687358,41.91532,0.0 -87.687356,41.915214,0.0 -87.687353,41.915108,0.0 -87.687351,41.915032,0.0 -87.68735,41.914986,0.0 -87.687346,41.914863,0.0 -87.687345,41.914835,0.0 -87.687342,41.914751,0.0 -87.687342,41.914724,0.0 -87.687337,41.914579,0.0 -87.687337,41.914567,0.0 -87.687332,41.91441,0.0 -87.68733,41.914344,0.0 -87.687326,41.914173,0.0 -87.687325,41.914147,0.0 -87.687322,41.914003,0.0 -87.686795,41.91401,0.0 -87.685214,41.914035,0.0 -87.684688,41.914043,0.0 -87.684531,41.914045,0.0 -87.684095,41.914052,0.0 -87.684062,41.914052,0.0 -87.684004,41.914053,0.0 -87.683974,41.914054,0.0 -87.683945,41.914054,0.0 -87.683906,41.914055,0.0 -87.683756,41.914057,0.0 -87.68331,41.914064,0.0 -87.683161,41.914067,0.0 -87.683154,41.914062,0.0 -87.683133,41.914048,0.0 -87.683127,41.914044,0.0 -87.68304,41.913987,0.0 -87.683012,41.913968,0.0 -87.683007,41.913965,0.0 -87.682668,41.913746,0.0 -87.682554,41.913673,0.0 -87.682528,41.913656,0.0 -87.682451,41.913606,0.0 -87.682426,41.91359,0.0 -87.682428,41.913688,0.0 -87.682435,41.913983,0.0 -87.682436,41.914003,0.0 -87.682437,41.914036,0.0 -87.682438,41.914082,0.0 -87.682439,41.914108,0.0 -87.682441,41.914163,0.0 -87.682441,41.91419,0.0 -87.682447,41.914395,0.0 -87.68245,41.914517,0.0 -87.682453,41.914627,0.0 -87.682192,41.914632,0.0 -87.681966,41.914637,0.0 -87.68193,41.914638,0.0 -87.681239,41.914652,0.0&lt;/coordinates&gt;&lt;/LinearRing&gt;&lt;/outerBoundaryIs&gt;&lt;/Polygon&gt;</t>
  </si>
  <si>
    <t>&lt;Polygon&gt;&lt;outerBoundaryIs&gt;&lt;LinearRing&gt;&lt;coordinates&gt;-87.698131,41.91396,0.0 -87.698133,41.914005,0.0 -87.697927,41.914007,0.0 -87.697876,41.914008,0.0 -87.697619,41.914011,0.0 -87.697361,41.914012,0.0 -87.697309,41.914012,0.0 -87.697103,41.914012,0.0 -87.697113,41.914345,0.0 -87.697143,41.915346,0.0 -87.697153,41.91568,0.0 -87.697163,41.916043,0.0 -87.697173,41.916367,0.0 -87.697193,41.917054,0.0 -87.697195,41.917133,0.0 -87.6972,41.917276,0.0 -87.697207,41.917497,0.0 -87.697413,41.917495,0.0 -87.697465,41.917495,0.0 -87.697722,41.917493,0.0 -87.69798,41.91749,0.0 -87.698032,41.917489,0.0 -87.698239,41.917488,0.0 -87.698312,41.917487,0.0 -87.698531,41.917485,0.0 -87.698605,41.917485,0.0 -87.698747,41.917484,0.0 -87.699032,41.91748,0.0 -87.699173,41.917478,0.0 -87.699316,41.917477,0.0 -87.699452,41.917475,0.0 -87.699604,41.917474,0.0 -87.699863,41.91747,0.0 -87.699892,41.91747,0.0 -87.7,41.917469,0.0 -87.700093,41.917468,0.0 -87.700375,41.917465,0.0 -87.700469,41.917465,0.0 -87.70064,41.917464,0.0 -87.700708,41.917463,0.0 -87.700811,41.917462,0.0 -87.700939,41.917461,0.0 -87.701067,41.91746,0.0 -87.701366,41.917458,0.0 -87.701425,41.917457,0.0 -87.701664,41.917455,0.0 -87.70175,41.917454,0.0 -87.702008,41.917453,0.0 -87.702095,41.917453,0.0 -87.702084,41.917088,0.0 -87.702051,41.915996,0.0 -87.702043,41.915699,0.0 -87.702041,41.915632,0.0 -87.70203,41.915294,0.0 -87.701997,41.914283,0.0 -87.701987,41.913946,0.0 -87.701917,41.913942,0.0 -87.701709,41.913931,0.0 -87.70164,41.913928,0.0 -87.701383,41.91393,0.0 -87.701296,41.913931,0.0 -87.700952,41.913935,0.0 -87.700655,41.913937,0.0 -87.700614,41.913937,0.0 -87.700358,41.913939,0.0 -87.700126,41.91394,0.0 -87.69943,41.913947,0.0 -87.699199,41.913949,0.0 -87.698985,41.913951,0.0 -87.698922,41.913952,0.0 -87.698644,41.913956,0.0 -87.698388,41.913958,0.0 -87.698344,41.913958,0.0 -87.698131,41.91396,0.0&lt;/coordinates&gt;&lt;/LinearRing&gt;&lt;/outerBoundaryIs&gt;&lt;/Polygon&gt;</t>
  </si>
  <si>
    <t>&lt;Polygon&gt;&lt;outerBoundaryIs&gt;&lt;LinearRing&gt;&lt;coordinates&gt;-87.706982,41.91741,0.0 -87.706977,41.917229,0.0 -87.706967,41.916823,0.0 -87.706961,41.916688,0.0 -87.706955,41.916508,0.0 -87.706949,41.916323,0.0 -87.706931,41.915771,0.0 -87.706926,41.915587,0.0 -87.70692,41.915406,0.0 -87.706903,41.914864,0.0 -87.706898,41.914684,0.0 -87.706895,41.914597,0.0 -87.706886,41.914337,0.0 -87.706884,41.914251,0.0 -87.706881,41.914168,0.0 -87.706872,41.913919,0.0 -87.70687,41.913836,0.0 -87.70679,41.913836,0.0 -87.70653,41.913839,0.0 -87.705982,41.913846,0.0 -87.705513,41.913851,0.0 -87.705174,41.913855,0.0 -87.704908,41.913858,0.0 -87.704539,41.913861,0.0 -87.704111,41.913866,0.0 -87.703846,41.91387,0.0 -87.703543,41.913874,0.0 -87.703124,41.913879,0.0 -87.702635,41.913885,0.0 -87.702333,41.91389,0.0 -87.702263,41.91389,0.0 -87.702054,41.913892,0.0 -87.701985,41.913893,0.0 -87.701985,41.913903,0.0 -87.701986,41.913935,0.0 -87.701987,41.913946,0.0 -87.701997,41.914283,0.0 -87.70203,41.915294,0.0 -87.702041,41.915632,0.0 -87.702043,41.915699,0.0 -87.702051,41.915996,0.0 -87.702084,41.917088,0.0 -87.702095,41.917453,0.0 -87.702164,41.917451,0.0 -87.702374,41.917447,0.0 -87.702444,41.917447,0.0 -87.702599,41.917443,0.0 -87.702714,41.917442,0.0 -87.703196,41.917442,0.0 -87.703236,41.917441,0.0 -87.703518,41.917439,0.0 -87.703527,41.917438,0.0 -87.703799,41.917437,0.0 -87.703957,41.917435,0.0 -87.704208,41.917432,0.0 -87.704317,41.917432,0.0 -87.704677,41.917429,0.0 -87.704946,41.917426,0.0 -87.704964,41.917425,0.0 -87.705216,41.917424,0.0 -87.70529,41.917423,0.0 -87.705355,41.917451,0.0 -87.705362,41.91744,0.0 -87.705567,41.917418,0.0 -87.705628,41.917417,0.0 -87.706643,41.917411,0.0 -87.706914,41.91741,0.0 -87.706982,41.91741,0.0&lt;/coordinates&gt;&lt;/LinearRing&gt;&lt;/outerBoundaryIs&gt;&lt;/Polygon&gt;</t>
  </si>
  <si>
    <t>&lt;Polygon&gt;&lt;outerBoundaryIs&gt;&lt;LinearRing&gt;&lt;coordinates&gt;-87.713443,41.914257,0.0 -87.713438,41.914089,0.0 -87.713435,41.913974,0.0 -87.713427,41.913733,0.0 -87.713426,41.913705,0.0 -87.713426,41.913687,0.0 -87.713424,41.913632,0.0 -87.713423,41.913624,0.0 -87.713423,41.913597,0.0 -87.713099,41.9136,0.0 -87.713018,41.913602,0.0 -87.712613,41.913607,0.0 -87.712208,41.913612,0.0 -87.712127,41.913613,0.0 -87.711804,41.913618,0.0 -87.71148,41.913621,0.0 -87.711396,41.913622,0.0 -87.710988,41.913627,0.0 -87.710587,41.913632,0.0 -87.710509,41.913633,0.0 -87.710186,41.913638,0.0 -87.709859,41.913641,0.0 -87.709776,41.913642,0.0 -87.709366,41.913646,0.0 -87.70896,41.913652,0.0 -87.70888,41.913652,0.0 -87.708554,41.913657,0.0 -87.707734,41.913628,0.0 -87.707062,41.913605,0.0 -87.707049,41.913605,0.0 -87.706937,41.913649,0.0 -87.706865,41.913679,0.0 -87.706866,41.913724,0.0 -87.706866,41.913746,0.0 -87.706869,41.913813,0.0 -87.70687,41.913836,0.0 -87.706872,41.913919,0.0 -87.706881,41.914168,0.0 -87.706884,41.914251,0.0 -87.706886,41.914337,0.0 -87.706895,41.914597,0.0 -87.706898,41.914684,0.0 -87.706903,41.914864,0.0 -87.70692,41.915406,0.0 -87.706926,41.915587,0.0 -87.706931,41.915771,0.0 -87.706949,41.916323,0.0 -87.706955,41.916508,0.0 -87.706961,41.916688,0.0 -87.706967,41.916823,0.0 -87.706977,41.917229,0.0 -87.706982,41.91741,0.0 -87.707061,41.917409,0.0 -87.70732,41.917405,0.0 -87.707869,41.917398,0.0 -87.708337,41.917392,0.0 -87.708677,41.917388,0.0 -87.708727,41.917387,0.0 -87.708876,41.917385,0.0 -87.708927,41.917385,0.0 -87.709191,41.917381,0.0 -87.709986,41.917371,0.0 -87.710251,41.917369,0.0 -87.710304,41.917369,0.0 -87.711911,41.91735,0.0 -87.712234,41.917346,0.0 -87.712825,41.91734,0.0 -87.713203,41.917335,0.0 -87.713527,41.917331,0.0 -87.713542,41.917262,0.0 -87.713531,41.916968,0.0 -87.713525,41.916804,0.0 -87.713512,41.916406,0.0 -87.7135,41.916008,0.0 -87.713496,41.915876,0.0 -87.713494,41.915761,0.0 -87.713486,41.915513,0.0 -87.713478,41.915264,0.0 -87.713474,41.915157,0.0 -87.713469,41.915015,0.0 -87.713443,41.914257,0.0&lt;/coordinates&gt;&lt;/LinearRing&gt;&lt;/outerBoundaryIs&gt;&lt;/Polygon&gt;</t>
  </si>
  <si>
    <t>&lt;Polygon&gt;&lt;outerBoundaryIs&gt;&lt;LinearRing&gt;&lt;coordinates&gt;-87.713443,41.914257,0.0 -87.713469,41.915015,0.0 -87.713474,41.915157,0.0 -87.713478,41.915264,0.0 -87.713486,41.915513,0.0 -87.713494,41.915761,0.0 -87.713496,41.915876,0.0 -87.7135,41.916008,0.0 -87.713512,41.916406,0.0 -87.713525,41.916804,0.0 -87.713531,41.916968,0.0 -87.713542,41.917262,0.0 -87.713527,41.917331,0.0 -87.713853,41.917326,0.0 -87.714831,41.917313,0.0 -87.715158,41.917309,0.0 -87.715482,41.917305,0.0 -87.716453,41.917294,0.0 -87.716778,41.917291,0.0 -87.716771,41.917056,0.0 -87.716766,41.916927,0.0 -87.716763,41.916821,0.0 -87.716761,41.916768,0.0 -87.716749,41.916365,0.0 -87.716737,41.915962,0.0 -87.716732,41.915835,0.0 -87.716731,41.915779,0.0 -87.716722,41.915471,0.0 -87.716714,41.915223,0.0 -87.71671,41.915115,0.0 -87.716706,41.914974,0.0 -87.716686,41.914334,0.0 -87.716677,41.91405,0.0 -87.716666,41.913695,0.0 -87.716665,41.913668,0.0 -87.716664,41.913647,0.0 -87.716663,41.913584,0.0 -87.716663,41.913583,0.0 -87.716662,41.913557,0.0 -87.716338,41.913561,0.0 -87.716258,41.913562,0.0 -87.715854,41.913566,0.0 -87.715449,41.913572,0.0 -87.715368,41.913572,0.0 -87.715045,41.913577,0.0 -87.71472,41.913581,0.0 -87.714644,41.913582,0.0 -87.714242,41.913587,0.0 -87.713833,41.913592,0.0 -87.713747,41.913593,0.0 -87.713423,41.913597,0.0 -87.713423,41.913624,0.0 -87.713424,41.913632,0.0 -87.713426,41.913687,0.0 -87.713426,41.913705,0.0 -87.713427,41.913733,0.0 -87.713435,41.913974,0.0 -87.713438,41.914089,0.0 -87.713443,41.914257,0.0&lt;/coordinates&gt;&lt;/LinearRing&gt;&lt;/outerBoundaryIs&gt;&lt;/Polygon&gt;</t>
  </si>
  <si>
    <t>&lt;Polygon&gt;&lt;outerBoundaryIs&gt;&lt;LinearRing&gt;&lt;coordinates&gt;-87.717889,41.913694,0.0 -87.717644,41.913694,0.0 -87.71691,41.913694,0.0 -87.716666,41.913695,0.0 -87.716677,41.91405,0.0 -87.716686,41.914334,0.0 -87.716706,41.914974,0.0 -87.71671,41.915115,0.0 -87.716714,41.915223,0.0 -87.716722,41.915471,0.0 -87.716731,41.915779,0.0 -87.716732,41.915835,0.0 -87.716737,41.915962,0.0 -87.716749,41.916365,0.0 -87.716761,41.916768,0.0 -87.716763,41.916821,0.0 -87.716766,41.916927,0.0 -87.716771,41.917056,0.0 -87.716778,41.917291,0.0 -87.717022,41.917288,0.0 -87.717755,41.917278,0.0 -87.718,41.917276,0.0 -87.718245,41.917273,0.0 -87.718979,41.917264,0.0 -87.719225,41.917261,0.0 -87.719469,41.917258,0.0 -87.720202,41.917249,0.0 -87.720447,41.917247,0.0 -87.720692,41.917244,0.0 -87.721427,41.917235,0.0 -87.721488,41.917235,0.0 -87.721672,41.917231,0.0 -87.721916,41.917227,0.0 -87.722651,41.917218,0.0 -87.722896,41.917216,0.0 -87.723099,41.917214,0.0 -87.723708,41.917207,0.0 -87.723912,41.917206,0.0 -87.723944,41.917206,0.0 -87.723974,41.917205,0.0 -87.724025,41.917205,0.0 -87.72416,41.917204,0.0 -87.724223,41.917204,0.0 -87.724224,41.917135,0.0 -87.724218,41.917104,0.0 -87.724111,41.916881,0.0 -87.724109,41.916859,0.0 -87.724104,41.916729,0.0 -87.724076,41.915818,0.0 -87.724074,41.91575,0.0 -87.724065,41.915381,0.0 -87.723853,41.915383,0.0 -87.72322,41.915392,0.0 -87.72309,41.915394,0.0 -87.72301,41.915396,0.0 -87.722969,41.915309,0.0 -87.722846,41.915049,0.0 -87.722805,41.914963,0.0 -87.722667,41.914702,0.0 -87.722253,41.913919,0.0 -87.722115,41.913659,0.0 -87.721922,41.913662,0.0 -87.721343,41.91367,0.0 -87.721151,41.913674,0.0 -87.721007,41.913672,0.0 -87.720578,41.913669,0.0 -87.720435,41.913669,0.0 -87.720397,41.913669,0.0 -87.720286,41.913669,0.0 -87.720249,41.91367,0.0 -87.720022,41.913675,0.0 -87.719341,41.913691,0.0 -87.719115,41.913697,0.0 -87.718869,41.913696,0.0 -87.718504,41.913695,0.0 -87.718134,41.913694,0.0 -87.717889,41.913694,0.0&lt;/coordinates&gt;&lt;/LinearRing&gt;&lt;/outerBoundaryIs&gt;&lt;/Polygon&gt;</t>
  </si>
  <si>
    <t>&lt;Polygon&gt;&lt;outerBoundaryIs&gt;&lt;LinearRing&gt;&lt;coordinates&gt;-87.70679,41.913836,0.0 -87.70687,41.913836,0.0 -87.706869,41.913813,0.0 -87.706866,41.913746,0.0 -87.706866,41.913724,0.0 -87.706865,41.913679,0.0 -87.706863,41.913634,0.0 -87.706853,41.913333,0.0 -87.706821,41.912295,0.0 -87.706811,41.91195,0.0 -87.706799,41.911595,0.0 -87.706771,41.910722,0.0 -87.706777,41.910636,0.0 -87.706784,41.910562,0.0 -87.70679,41.910531,0.0 -87.706817,41.910412,0.0 -87.70684,41.910298,0.0 -87.706864,41.910184,0.0 -87.706625,41.910182,0.0 -87.706576,41.910182,0.0 -87.706287,41.910189,0.0 -87.706032,41.910201,0.0 -87.705908,41.910203,0.0 -87.705832,41.910205,0.0 -87.70567,41.910204,0.0 -87.70544,41.910204,0.0 -87.704751,41.910208,0.0 -87.704522,41.910209,0.0 -87.704294,41.910208,0.0 -87.704121,41.910208,0.0 -87.70387,41.91022,0.0 -87.703612,41.910223,0.0 -87.703385,41.910227,0.0 -87.703152,41.910229,0.0 -87.702455,41.910236,0.0 -87.702223,41.910239,0.0 -87.702153,41.910238,0.0 -87.701943,41.910237,0.0 -87.701874,41.910237,0.0 -87.701885,41.910619,0.0 -87.701921,41.911767,0.0 -87.701933,41.91215,0.0 -87.701942,41.912471,0.0 -87.701972,41.913437,0.0 -87.701982,41.913759,0.0 -87.701982,41.913785,0.0 -87.701983,41.913805,0.0 -87.701983,41.91383,0.0 -87.701984,41.913866,0.0 -87.701985,41.913893,0.0 -87.702054,41.913892,0.0 -87.702263,41.91389,0.0 -87.702333,41.91389,0.0 -87.702635,41.913885,0.0 -87.703124,41.913879,0.0 -87.703543,41.913874,0.0 -87.703846,41.91387,0.0 -87.704111,41.913866,0.0 -87.704539,41.913861,0.0 -87.704908,41.913858,0.0 -87.705174,41.913855,0.0 -87.705513,41.913851,0.0 -87.705982,41.913846,0.0 -87.70653,41.913839,0.0 -87.70679,41.913836,0.0&lt;/coordinates&gt;&lt;/LinearRing&gt;&lt;/outerBoundaryIs&gt;&lt;/Polygon&gt;</t>
  </si>
  <si>
    <t>&lt;Polygon&gt;&lt;outerBoundaryIs&gt;&lt;LinearRing&gt;&lt;coordinates&gt;-87.708554,41.913657,0.0 -87.70888,41.913652,0.0 -87.70896,41.913652,0.0 -87.709366,41.913646,0.0 -87.709776,41.913642,0.0 -87.709859,41.913641,0.0 -87.710186,41.913638,0.0 -87.710509,41.913633,0.0 -87.710587,41.913632,0.0 -87.710988,41.913627,0.0 -87.711396,41.913622,0.0 -87.71148,41.913621,0.0 -87.711804,41.913618,0.0 -87.712127,41.913613,0.0 -87.712208,41.913612,0.0 -87.712613,41.913607,0.0 -87.713018,41.913602,0.0 -87.713099,41.9136,0.0 -87.713423,41.913597,0.0 -87.713413,41.91325,0.0 -87.713406,41.913,0.0 -87.713388,41.912403,0.0 -87.713381,41.912209,0.0 -87.713379,41.912133,0.0 -87.713371,41.911863,0.0 -87.713358,41.911511,0.0 -87.713349,41.911222,0.0 -87.713327,41.910581,0.0 -87.713323,41.910458,0.0 -87.71332,41.910344,0.0 -87.713313,41.910107,0.0 -87.713036,41.91011,0.0 -87.712205,41.910123,0.0 -87.712094,41.910125,0.0 -87.711929,41.910121,0.0 -87.711874,41.910119,0.0 -87.711799,41.910118,0.0 -87.71171,41.910116,0.0 -87.711656,41.910116,0.0 -87.71134,41.910124,0.0 -87.711232,41.910127,0.0 -87.710999,41.910137,0.0 -87.710392,41.910144,0.0 -87.710077,41.910149,0.0 -87.709957,41.91015,0.0 -87.709598,41.910154,0.0 -87.709479,41.910156,0.0 -87.709272,41.910158,0.0 -87.708653,41.910168,0.0 -87.708447,41.910172,0.0 -87.70813,41.910176,0.0 -87.707456,41.910187,0.0 -87.70718,41.910185,0.0 -87.706864,41.910184,0.0 -87.70684,41.910298,0.0 -87.706817,41.910412,0.0 -87.70679,41.910531,0.0 -87.706784,41.910562,0.0 -87.706777,41.910636,0.0 -87.706771,41.910722,0.0 -87.706799,41.911595,0.0 -87.706811,41.91195,0.0 -87.706821,41.912295,0.0 -87.706853,41.913333,0.0 -87.706863,41.913634,0.0 -87.706865,41.913679,0.0 -87.706937,41.913649,0.0 -87.707049,41.913605,0.0 -87.707062,41.913605,0.0 -87.707734,41.913628,0.0 -87.708554,41.913657,0.0&lt;/coordinates&gt;&lt;/LinearRing&gt;&lt;/outerBoundaryIs&gt;&lt;/Polygon&gt;</t>
  </si>
  <si>
    <t>&lt;Polygon&gt;&lt;outerBoundaryIs&gt;&lt;LinearRing&gt;&lt;coordinates&gt;-87.716624,41.912279,0.0 -87.71662,41.91217,0.0 -87.716617,41.912051,0.0 -87.71661,41.911824,0.0 -87.716598,41.911469,0.0 -87.716576,41.91077,0.0 -87.716598,41.910521,0.0 -87.716601,41.91048,0.0 -87.716614,41.910409,0.0 -87.716653,41.910218,0.0 -87.716691,41.910064,0.0 -87.716379,41.91006,0.0 -87.71634,41.91006,0.0 -87.71592,41.910069,0.0 -87.715625,41.910079,0.0 -87.71529,41.910085,0.0 -87.715218,41.910087,0.0 -87.71494,41.910085,0.0 -87.714825,41.910086,0.0 -87.714482,41.910093,0.0 -87.714368,41.910095,0.0 -87.714156,41.910097,0.0 -87.713524,41.910104,0.0 -87.713313,41.910107,0.0 -87.71332,41.910344,0.0 -87.713323,41.910458,0.0 -87.713327,41.910581,0.0 -87.713349,41.911222,0.0 -87.713358,41.911511,0.0 -87.713371,41.911863,0.0 -87.713379,41.912133,0.0 -87.713381,41.912209,0.0 -87.713388,41.912403,0.0 -87.713406,41.913,0.0 -87.713413,41.91325,0.0 -87.713423,41.913597,0.0 -87.713747,41.913593,0.0 -87.713833,41.913592,0.0 -87.714242,41.913587,0.0 -87.714644,41.913582,0.0 -87.71472,41.913581,0.0 -87.715045,41.913577,0.0 -87.715368,41.913572,0.0 -87.715449,41.913572,0.0 -87.715854,41.913566,0.0 -87.716258,41.913562,0.0 -87.716338,41.913561,0.0 -87.716662,41.913557,0.0 -87.716651,41.91321,0.0 -87.716644,41.912958,0.0 -87.716626,41.912358,0.0 -87.716625,41.912309,0.0 -87.716624,41.912279,0.0&lt;/coordinates&gt;&lt;/LinearRing&gt;&lt;/outerBoundaryIs&gt;&lt;/Polygon&gt;</t>
  </si>
  <si>
    <t>&lt;Polygon&gt;&lt;outerBoundaryIs&gt;&lt;LinearRing&gt;&lt;coordinates&gt;-87.718504,41.913695,0.0 -87.718869,41.913696,0.0 -87.719115,41.913697,0.0 -87.719341,41.913691,0.0 -87.720022,41.913675,0.0 -87.720249,41.91367,0.0 -87.720286,41.913669,0.0 -87.720397,41.913669,0.0 -87.720435,41.913669,0.0 -87.720578,41.913669,0.0 -87.721007,41.913672,0.0 -87.721151,41.913674,0.0 -87.721343,41.91367,0.0 -87.721922,41.913662,0.0 -87.722115,41.913659,0.0 -87.722493,41.913656,0.0 -87.72363,41.913648,0.0 -87.724009,41.913646,0.0 -87.724064,41.913677,0.0 -87.724078,41.913687,0.0 -87.724252,41.913808,0.0 -87.724438,41.913806,0.0 -87.724449,41.913805,0.0 -87.724624,41.913805,0.0 -87.724933,41.913804,0.0 -87.725043,41.913803,0.0 -87.725242,41.913803,0.0 -87.725711,41.913736,0.0 -87.725789,41.913722,0.0 -87.726076,41.913681,0.0 -87.726362,41.91364,0.0 -87.726456,41.913653,0.0 -87.726454,41.913599,0.0 -87.726451,41.913513,0.0 -87.726444,41.913265,0.0 -87.726439,41.913084,0.0 -87.726436,41.912971,0.0 -87.726432,41.912858,0.0 -87.726414,41.912286,0.0 -87.726408,41.912101,0.0 -87.726397,41.911714,0.0 -87.726385,41.91136,0.0 -87.726375,41.91106,0.0 -87.726353,41.910406,0.0 -87.726353,41.91039,0.0 -87.726349,41.910299,0.0 -87.726343,41.910103,0.0 -87.726338,41.909946,0.0 -87.726262,41.90994,0.0 -87.726087,41.909938,0.0 -87.725722,41.909949,0.0 -87.725518,41.90996,0.0 -87.725308,41.909965,0.0 -87.725117,41.909968,0.0 -87.724918,41.909969,0.0 -87.724324,41.909976,0.0 -87.724219,41.909978,0.0 -87.724127,41.909969,0.0 -87.724081,41.909964,0.0 -87.724022,41.909958,0.0 -87.723946,41.909946,0.0 -87.723901,41.909939,0.0 -87.723796,41.909923,0.0 -87.723698,41.909924,0.0 -87.72334,41.909928,0.0 -87.723088,41.909931,0.0 -87.722885,41.909934,0.0 -87.722842,41.909934,0.0 -87.722773,41.909935,0.0 -87.722716,41.90995,0.0 -87.722675,41.909961,0.0 -87.72263,41.909973,0.0 -87.722507,41.909996,0.0 -87.722477,41.909996,0.0 -87.722118,41.910001,0.0 -87.721962,41.909976,0.0 -87.721878,41.909956,0.0 -87.721814,41.909942,0.0 -87.721679,41.909944,0.0 -87.721632,41.909944,0.0 -87.721494,41.909947,0.0 -87.721449,41.909948,0.0 -87.72125,41.90995,0.0 -87.721004,41.909953,0.0 -87.720655,41.909947,0.0 -87.720591,41.909947,0.0 -87.720457,41.909954,0.0 -87.720407,41.909956,0.0 -87.720344,41.909959,0.0 -87.720257,41.90996,0.0 -87.720208,41.909962,0.0 -87.720127,41.909963,0.0 -87.720054,41.909963,0.0 -87.719595,41.909968,0.0 -87.719442,41.90997,0.0 -87.719349,41.909979,0.0 -87.719074,41.910006,0.0 -87.718982,41.910015,0.0 -87.718822,41.910031,0.0 -87.718791,41.910032,0.0 -87.718574,41.910042,0.0 -87.718216,41.910047,0.0 -87.718025,41.91005,0.0 -87.717974,41.91005,0.0 -87.717821,41.910053,0.0 -87.717771,41.910055,0.0 -87.717554,41.910057,0.0 -87.716907,41.910065,0.0 -87.716871,41.910066,0.0 -87.716691,41.910064,0.0 -87.716653,41.910218,0.0 -87.716614,41.910409,0.0 -87.716601,41.91048,0.0 -87.716598,41.910521,0.0 -87.716576,41.91077,0.0 -87.716598,41.911469,0.0 -87.71661,41.911824,0.0 -87.716617,41.912051,0.0 -87.71662,41.91217,0.0 -87.716624,41.912279,0.0 -87.716625,41.912309,0.0 -87.716626,41.912358,0.0 -87.716644,41.912958,0.0 -87.716651,41.91321,0.0 -87.716662,41.913557,0.0 -87.716663,41.913583,0.0 -87.716663,41.913584,0.0 -87.716664,41.913647,0.0 -87.716665,41.913668,0.0 -87.716666,41.913695,0.0 -87.71691,41.913694,0.0 -87.717644,41.913694,0.0 -87.717889,41.913694,0.0 -87.718134,41.913694,0.0 -87.718504,41.913695,0.0&lt;/coordinates&gt;&lt;/LinearRing&gt;&lt;/outerBoundaryIs&gt;&lt;/Polygon&gt;</t>
  </si>
  <si>
    <t>&lt;Polygon&gt;&lt;outerBoundaryIs&gt;&lt;LinearRing&gt;&lt;coordinates&gt;-87.786705,41.956574,0.0 -87.786712,41.956784,0.0 -87.786715,41.956886,0.0 -87.786719,41.956995,0.0 -87.78674,41.957566,0.0 -87.786749,41.957824,0.0 -87.786762,41.958137,0.0 -87.786774,41.958444,0.0 -87.786778,41.958554,0.0 -87.786798,41.959095,0.0 -87.786804,41.959807,0.0 -87.786805,41.959873,0.0 -87.786811,41.960225,0.0 -87.786987,41.960223,0.0 -87.787053,41.96022,0.0 -87.78778,41.960196,0.0 -87.788023,41.960189,0.0 -87.788269,41.960184,0.0 -87.789006,41.960169,0.0 -87.789253,41.960165,0.0 -87.790398,41.960144,0.0 -87.790472,41.960143,0.0 -87.790984,41.960139,0.0 -87.791696,41.96013,0.0 -87.791887,41.960124,0.0 -87.792531,41.960109,0.0 -87.794047,41.960082,0.0 -87.79421,41.96008,0.0 -87.794334,41.960038,0.0 -87.794449,41.959996,0.0 -87.794639,41.959917,0.0 -87.794896,41.959796,0.0 -87.795152,41.959674,0.0 -87.796515,41.959022,0.0 -87.796755,41.958906,0.0 -87.79692,41.958828,0.0 -87.797475,41.958561,0.0 -87.797715,41.958446,0.0 -87.797953,41.958329,0.0 -87.798009,41.958303,0.0 -87.798231,41.958203,0.0 -87.798674,41.957989,0.0 -87.798914,41.957875,0.0 -87.799158,41.957758,0.0 -87.799889,41.957408,0.0 -87.800134,41.957292,0.0 -87.801307,41.956731,0.0 -87.803805,41.955535,0.0 -87.806538,41.954229,0.0 -87.807297,41.953874,0.0 -87.807306,41.95359,0.0 -87.807293,41.953259,0.0 -87.807275,41.952773,0.0 -87.807036,41.95277,0.0 -87.807014,41.95277,0.0 -87.806364,41.952776,0.0 -87.806319,41.952775,0.0 -87.80608,41.952774,0.0 -87.805832,41.952773,0.0 -87.805793,41.952773,0.0 -87.80563,41.952766,0.0 -87.80509,41.952761,0.0 -87.805038,41.952761,0.0 -87.804843,41.952762,0.0 -87.804597,41.952761,0.0 -87.803859,41.952761,0.0 -87.803613,41.952761,0.0 -87.803367,41.95276,0.0 -87.802629,41.952758,0.0 -87.802384,41.952758,0.0 -87.802135,41.952757,0.0 -87.801391,41.952756,0.0 -87.801143,41.952756,0.0 -87.8009,41.952755,0.0 -87.800171,41.952753,0.0 -87.799928,41.952753,0.0 -87.799685,41.952752,0.0 -87.798955,41.952751,0.0 -87.798713,41.952751,0.0 -87.798467,41.952751,0.0 -87.797732,41.952751,0.0 -87.797487,41.952751,0.0 -87.797245,41.95275,0.0 -87.796888,41.95275,0.0 -87.796519,41.95275,0.0 -87.796442,41.95275,0.0 -87.796278,41.952751,0.0 -87.795821,41.952758,0.0 -87.795792,41.952758,0.0 -87.795321,41.95277,0.0 -87.794335,41.952785,0.0 -87.79385,41.952793,0.0 -87.793346,41.952802,0.0 -87.791836,41.95283,0.0 -87.791641,41.952834,0.0 -87.791333,41.95284,0.0 -87.791246,41.952841,0.0 -87.790985,41.952847,0.0 -87.790899,41.95285,0.0 -87.790776,41.952852,0.0 -87.790652,41.952854,0.0 -87.790517,41.952856,0.0 -87.790169,41.952863,0.0 -87.789686,41.952872,0.0 -87.789372,41.952877,0.0 -87.789338,41.952878,0.0 -87.788991,41.952884,0.0 -87.788892,41.952885,0.0 -87.788595,41.95289,0.0 -87.788497,41.952893,0.0 -87.78811,41.9529,0.0 -87.787612,41.95291,0.0 -87.786951,41.952918,0.0 -87.786565,41.952924,0.0 -87.786572,41.953107,0.0 -87.786574,41.953151,0.0 -87.786584,41.953378,0.0 -87.78659,41.953609,0.0 -87.786591,41.953656,0.0 -87.786597,41.95384,0.0 -87.786599,41.953902,0.0 -87.786605,41.954089,0.0 -87.786607,41.954152,0.0 -87.786612,41.954343,0.0 -87.786626,41.954787,0.0 -87.78663,41.954918,0.0 -87.786637,41.95511,0.0 -87.786647,41.955402,0.0 -87.786653,41.955555,0.0 -87.786668,41.955783,0.0 -87.78669,41.956118,0.0 -87.786695,41.956281,0.0 -87.786705,41.956574,0.0&lt;/coordinates&gt;&lt;/LinearRing&gt;&lt;/outerBoundaryIs&gt;&lt;/Polygon&gt;</t>
  </si>
  <si>
    <t>&lt;Polygon&gt;&lt;outerBoundaryIs&gt;&lt;LinearRing&gt;&lt;coordinates&gt;-87.783818,41.945705,0.0 -87.78333,41.945709,0.0 -87.781866,41.945724,0.0 -87.781379,41.945729,0.0 -87.780892,41.945733,0.0 -87.779431,41.945749,0.0 -87.778945,41.945755,0.0 -87.778457,41.945759,0.0 -87.776996,41.945774,0.0 -87.776509,41.945779,0.0 -87.776516,41.94596,0.0 -87.776519,41.946008,0.0 -87.776529,41.946238,0.0 -87.776537,41.946464,0.0 -87.776538,41.946506,0.0 -87.776545,41.946689,0.0 -87.776551,41.946871,0.0 -87.776553,41.946917,0.0 -87.776562,41.947145,0.0 -87.776571,41.947372,0.0 -87.776572,41.947417,0.0 -87.77658,41.9476,0.0 -87.776587,41.947781,0.0 -87.776589,41.947828,0.0 -87.776598,41.948055,0.0 -87.776606,41.948282,0.0 -87.776607,41.948327,0.0 -87.776614,41.948509,0.0 -87.77662,41.948691,0.0 -87.776622,41.948737,0.0 -87.776631,41.948965,0.0 -87.77664,41.949194,0.0 -87.776641,41.949239,0.0 -87.776648,41.949422,0.0 -87.776654,41.949601,0.0 -87.776656,41.949646,0.0 -87.776665,41.94987,0.0 -87.776674,41.950095,0.0 -87.776676,41.95014,0.0 -87.776684,41.95032,0.0 -87.776691,41.950499,0.0 -87.776693,41.950545,0.0 -87.776701,41.95077,0.0 -87.776707,41.950994,0.0 -87.776708,41.951037,0.0 -87.776713,41.951217,0.0 -87.77672,41.951396,0.0 -87.776722,41.951442,0.0 -87.77673,41.951668,0.0 -87.776739,41.951892,0.0 -87.77674,41.951937,0.0 -87.776748,41.952117,0.0 -87.776754,41.952306,0.0 -87.776756,41.952348,0.0 -87.776765,41.952579,0.0 -87.776773,41.952822,0.0 -87.776774,41.952874,0.0 -87.776781,41.953064,0.0 -87.777026,41.953055,0.0 -87.777115,41.953053,0.0 -87.777761,41.953043,0.0 -87.778007,41.95304,0.0 -87.778251,41.953036,0.0 -87.778982,41.953025,0.0 -87.779227,41.953022,0.0 -87.779471,41.953018,0.0 -87.780205,41.953008,0.0 -87.78045,41.953005,0.0 -87.780693,41.953001,0.0 -87.781421,41.952992,0.0 -87.781665,41.952989,0.0 -87.781859,41.952986,0.0 -87.782441,41.952978,0.0 -87.782636,41.952976,0.0 -87.782829,41.952973,0.0 -87.783408,41.952965,0.0 -87.783602,41.952963,0.0 -87.783705,41.952961,0.0 -87.784014,41.952957,0.0 -87.784118,41.952956,0.0 -87.784607,41.952949,0.0 -87.786075,41.95293,0.0 -87.786565,41.952924,0.0 -87.786554,41.95271,0.0 -87.786551,41.952626,0.0 -87.786538,41.952328,0.0 -87.786527,41.952092,0.0 -87.786526,41.952068,0.0 -87.786517,41.951855,0.0 -87.786511,41.951716,0.0 -87.786485,41.951104,0.0 -87.786477,41.950925,0.0 -87.786453,41.950387,0.0 -87.786446,41.950209,0.0 -87.786438,41.950027,0.0 -87.786414,41.949482,0.0 -87.786407,41.949301,0.0 -87.786399,41.94912,0.0 -87.786376,41.948578,0.0 -87.786369,41.948398,0.0 -87.786361,41.948216,0.0 -87.786337,41.947672,0.0 -87.78633,41.947491,0.0 -87.786322,41.947309,0.0 -87.786299,41.946766,0.0 -87.786292,41.946585,0.0 -87.786284,41.946401,0.0 -87.786274,41.946165,0.0 -87.786283,41.945851,0.0 -87.786285,41.945784,0.0 -87.786313,41.945671,0.0 -87.78597,41.945676,0.0 -87.785813,41.945677,0.0 -87.785628,41.94568,0.0 -87.785131,41.945691,0.0 -87.784317,41.945699,0.0 -87.783818,41.945705,0.0&lt;/coordinates&gt;&lt;/LinearRing&gt;&lt;/outerBoundaryIs&gt;&lt;/Polygon&gt;</t>
  </si>
  <si>
    <t>&lt;Polygon&gt;&lt;outerBoundaryIs&gt;&lt;LinearRing&gt;&lt;coordinates&gt;-87.786969,41.94566,0.0 -87.786641,41.945666,0.0 -87.786566,41.945667,0.0 -87.786313,41.945671,0.0 -87.786285,41.945784,0.0 -87.786283,41.945851,0.0 -87.786274,41.946165,0.0 -87.786284,41.946401,0.0 -87.786292,41.946585,0.0 -87.786299,41.946766,0.0 -87.786322,41.947309,0.0 -87.78633,41.947491,0.0 -87.786337,41.947672,0.0 -87.786361,41.948216,0.0 -87.786369,41.948398,0.0 -87.786376,41.948578,0.0 -87.786399,41.94912,0.0 -87.786407,41.949301,0.0 -87.786414,41.949482,0.0 -87.786438,41.950027,0.0 -87.786446,41.950209,0.0 -87.786453,41.950387,0.0 -87.786477,41.950925,0.0 -87.786485,41.951104,0.0 -87.786511,41.951716,0.0 -87.786517,41.951855,0.0 -87.786526,41.952068,0.0 -87.786527,41.952092,0.0 -87.786538,41.952328,0.0 -87.786551,41.952626,0.0 -87.786554,41.95271,0.0 -87.786565,41.952924,0.0 -87.786951,41.952918,0.0 -87.787612,41.95291,0.0 -87.78811,41.9529,0.0 -87.788497,41.952893,0.0 -87.788595,41.95289,0.0 -87.788892,41.952885,0.0 -87.788991,41.952884,0.0 -87.789338,41.952878,0.0 -87.789372,41.952877,0.0 -87.789686,41.952872,0.0 -87.790169,41.952863,0.0 -87.790517,41.952856,0.0 -87.790652,41.952854,0.0 -87.790776,41.952852,0.0 -87.790899,41.95285,0.0 -87.790985,41.952847,0.0 -87.791246,41.952841,0.0 -87.791333,41.95284,0.0 -87.791641,41.952834,0.0 -87.791836,41.95283,0.0 -87.793346,41.952802,0.0 -87.79385,41.952793,0.0 -87.794335,41.952785,0.0 -87.795321,41.95277,0.0 -87.795792,41.952758,0.0 -87.795821,41.952758,0.0 -87.796278,41.952751,0.0 -87.796442,41.95275,0.0 -87.796519,41.95275,0.0 -87.796888,41.95275,0.0 -87.797245,41.95275,0.0 -87.797487,41.952751,0.0 -87.797732,41.952751,0.0 -87.798467,41.952751,0.0 -87.798713,41.952751,0.0 -87.798955,41.952751,0.0 -87.799685,41.952752,0.0 -87.799928,41.952753,0.0 -87.800171,41.952753,0.0 -87.8009,41.952755,0.0 -87.801143,41.952756,0.0 -87.801391,41.952756,0.0 -87.802135,41.952757,0.0 -87.802384,41.952758,0.0 -87.802629,41.952758,0.0 -87.803367,41.95276,0.0 -87.803613,41.952761,0.0 -87.803859,41.952761,0.0 -87.804597,41.952761,0.0 -87.804843,41.952762,0.0 -87.805038,41.952761,0.0 -87.80509,41.952761,0.0 -87.80563,41.952766,0.0 -87.805793,41.952773,0.0 -87.805832,41.952773,0.0 -87.80608,41.952774,0.0 -87.806319,41.952775,0.0 -87.806364,41.952776,0.0 -87.807014,41.95277,0.0 -87.807036,41.95277,0.0 -87.807275,41.952773,0.0 -87.807267,41.952548,0.0 -87.807259,41.952365,0.0 -87.807258,41.952323,0.0 -87.807254,41.952225,0.0 -87.807222,41.951351,0.0 -87.807216,41.951141,0.0 -87.807205,41.950733,0.0 -87.807191,41.950367,0.0 -87.807161,41.949552,0.0 -87.807151,41.949272,0.0 -87.80714,41.948907,0.0 -87.807126,41.948543,0.0 -87.807087,41.947451,0.0 -87.807074,41.947087,0.0 -87.807072,41.947028,0.0 -87.807066,41.946851,0.0 -87.807065,41.946792,0.0 -87.807054,41.946488,0.0 -87.807021,41.945576,0.0 -87.807011,41.945273,0.0 -87.806764,41.945277,0.0 -87.806705,41.945278,0.0 -87.806398,41.945284,0.0 -87.80609,41.945289,0.0 -87.806027,41.94529,0.0 -87.805781,41.945294,0.0 -87.805534,41.945298,0.0 -87.805472,41.9453,0.0 -87.805163,41.945306,0.0 -87.804856,41.945312,0.0 -87.804796,41.945313,0.0 -87.80455,41.945319,0.0 -87.804426,41.945324,0.0 -87.804302,41.945325,0.0 -87.803929,41.945332,0.0 -87.803622,41.945338,0.0 -87.803561,41.945339,0.0 -87.803314,41.945344,0.0 -87.803067,41.945348,0.0 -87.803002,41.94535,0.0 -87.80269,41.945356,0.0 -87.802386,41.945362,0.0 -87.802328,41.945363,0.0 -87.802082,41.945369,0.0 -87.801834,41.945372,0.0 -87.80177,41.945374,0.0 -87.801458,41.94538,0.0 -87.801152,41.945387,0.0 -87.801093,41.945388,0.0 -87.800847,41.945394,0.0 -87.800604,41.945398,0.0 -87.800548,41.945399,0.0 -87.800249,41.945404,0.0 -87.799943,41.94541,0.0 -87.799878,41.945411,0.0 -87.799637,41.945416,0.0 -87.799393,41.94542,0.0 -87.799336,41.945422,0.0 -87.799035,41.945427,0.0 -87.798727,41.945432,0.0 -87.798662,41.945433,0.0 -87.798419,41.945438,0.0 -87.798176,41.945442,0.0 -87.798118,41.945444,0.0 -87.797816,41.945449,0.0 -87.797512,41.945456,0.0 -87.79745,41.945457,0.0 -87.797208,41.945462,0.0 -87.796965,41.945467,0.0 -87.796906,41.945469,0.0 -87.796605,41.945476,0.0 -87.796299,41.945482,0.0 -87.796236,41.945483,0.0 -87.795993,41.945487,0.0 -87.795749,41.945491,0.0 -87.795688,41.945493,0.0 -87.795382,41.945499,0.0 -87.795078,41.945504,0.0 -87.795017,41.945505,0.0 -87.794774,41.94551,0.0 -87.794529,41.945514,0.0 -87.794464,41.945516,0.0 -87.794154,41.945522,0.0 -87.793854,41.945528,0.0 -87.793797,41.945529,0.0 -87.793554,41.945534,0.0 -87.793309,41.945538,0.0 -87.793246,41.94554,0.0 -87.792938,41.945546,0.0 -87.792636,41.945552,0.0 -87.792577,41.945552,0.0 -87.792333,41.945557,0.0 -87.792097,41.945561,0.0 -87.79139,41.945575,0.0 -87.791155,41.94558,0.0 -87.790922,41.945584,0.0 -87.790874,41.945586,0.0 -87.790594,41.945593,0.0 -87.790294,41.945599,0.0 -87.790225,41.9456,0.0 -87.789993,41.945605,0.0 -87.789386,41.945617,0.0 -87.788789,41.945629,0.0 -87.788547,41.945632,0.0 -87.788486,41.945634,0.0 -87.788183,41.94564,0.0 -87.787883,41.945645,0.0 -87.787823,41.945645,0.0 -87.787582,41.94565,0.0 -87.787328,41.945654,0.0 -87.787276,41.945655,0.0 -87.786969,41.94566,0.0&lt;/coordinates&gt;&lt;/LinearRing&gt;&lt;/outerBoundaryIs&gt;&lt;/Polygon&gt;</t>
  </si>
  <si>
    <t>&lt;Polygon&gt;&lt;outerBoundaryIs&gt;&lt;LinearRing&gt;&lt;coordinates&gt;-87.81804,41.945757,0.0 -87.818033,41.945707,0.0 -87.818025,41.945533,0.0 -87.818015,41.945265,0.0 -87.817843,41.945267,0.0 -87.817767,41.945263,0.0 -87.817467,41.94525,0.0 -87.817028,41.94521,0.0 -87.816782,41.945188,0.0 -87.816538,41.945164,0.0 -87.81621,41.945133,0.0 -87.815824,41.945109,0.0 -87.815805,41.945108,0.0 -87.815561,41.945106,0.0 -87.815317,41.945109,0.0 -87.815253,41.94511,0.0 -87.814586,41.945123,0.0 -87.814343,41.945128,0.0 -87.814098,41.945132,0.0 -87.813365,41.945147,0.0 -87.813121,41.945153,0.0 -87.812862,41.945158,0.0 -87.812089,41.945173,0.0 -87.811831,41.945179,0.0 -87.811596,41.945183,0.0 -87.810895,41.945195,0.0 -87.810661,41.9452,0.0 -87.810414,41.945204,0.0 -87.809673,41.945219,0.0 -87.809427,41.945224,0.0 -87.809185,41.945228,0.0 -87.809121,41.94523,0.0 -87.808816,41.945237,0.0 -87.808518,41.945242,0.0 -87.80846,41.945243,0.0 -87.808219,41.945248,0.0 -87.807977,41.945252,0.0 -87.807252,41.945268,0.0 -87.807011,41.945273,0.0 -87.807021,41.945576,0.0 -87.807054,41.946488,0.0 -87.807065,41.946792,0.0 -87.807066,41.946851,0.0 -87.807072,41.947028,0.0 -87.807074,41.947087,0.0 -87.807087,41.947451,0.0 -87.807126,41.948543,0.0 -87.80714,41.948907,0.0 -87.807151,41.949272,0.0 -87.807161,41.949552,0.0 -87.807191,41.950367,0.0 -87.807205,41.950733,0.0 -87.807216,41.951141,0.0 -87.807222,41.951351,0.0 -87.807254,41.952225,0.0 -87.807258,41.952323,0.0 -87.807259,41.952365,0.0 -87.807267,41.952548,0.0 -87.807275,41.952773,0.0 -87.807516,41.952774,0.0 -87.80758,41.952775,0.0 -87.808239,41.952758,0.0 -87.80848,41.952752,0.0 -87.808685,41.952747,0.0 -87.808729,41.952745,0.0 -87.809476,41.952723,0.0 -87.809726,41.952716,0.0 -87.809977,41.952709,0.0 -87.81073,41.95269,0.0 -87.810734,41.95269,0.0 -87.810982,41.95269,0.0 -87.811231,41.952683,0.0 -87.811981,41.952664,0.0 -87.812231,41.952659,0.0 -87.812472,41.952653,0.0 -87.813197,41.952637,0.0 -87.813439,41.952632,0.0 -87.813679,41.952625,0.0 -87.814399,41.952607,0.0 -87.81464,41.952602,0.0 -87.814883,41.952595,0.0 -87.815611,41.952577,0.0 -87.815855,41.952571,0.0 -87.815905,41.95257,0.0 -87.816098,41.952565,0.0 -87.816829,41.952547,0.0 -87.817073,41.952542,0.0 -87.81732,41.952535,0.0 -87.817429,41.952533,0.0 -87.818061,41.952515,0.0 -87.818309,41.952509,0.0 -87.81831,41.952317,0.0 -87.818293,41.952046,0.0 -87.818273,41.951684,0.0 -87.818272,41.951656,0.0 -87.818282,41.951567,0.0 -87.81848,41.95089,0.0 -87.818511,41.950759,0.0 -87.81851,41.950712,0.0 -87.818435,41.949243,0.0 -87.81843,41.949128,0.0 -87.818426,41.949066,0.0 -87.818423,41.949005,0.0 -87.81841,41.948727,0.0 -87.818401,41.948661,0.0 -87.818394,41.948419,0.0 -87.818389,41.948238,0.0 -87.818382,41.948172,0.0 -87.818376,41.948047,0.0 -87.818372,41.947963,0.0 -87.818368,41.947878,0.0 -87.818364,41.947793,0.0 -87.818333,41.947177,0.0 -87.81832,41.946932,0.0 -87.818302,41.946561,0.0 -87.818297,41.94648,0.0 -87.818289,41.946432,0.0 -87.818239,41.946302,0.0 -87.818052,41.945809,0.0 -87.81804,41.945757,0.0&lt;/coordinates&gt;&lt;/LinearRing&gt;&lt;/outerBoundaryIs&gt;&lt;/Polygon&gt;</t>
  </si>
  <si>
    <t>&lt;Polygon&gt;&lt;outerBoundaryIs&gt;&lt;LinearRing&gt;&lt;coordinates&gt;-87.82012,41.952472,0.0 -87.820512,41.952462,0.0 -87.820758,41.952457,0.0 -87.821003,41.95245,0.0 -87.821186,41.952445,0.0 -87.821738,41.952426,0.0 -87.821984,41.952419,0.0 -87.822142,41.952415,0.0 -87.822617,41.952402,0.0 -87.822776,41.952399,0.0 -87.823216,41.952388,0.0 -87.823595,41.952378,0.0 -87.823655,41.952377,0.0 -87.825265,41.952336,0.0 -87.826055,41.952316,0.0 -87.826875,41.952296,0.0 -87.826898,41.952295,0.0 -87.82697,41.952293,0.0 -87.826995,41.952293,0.0 -87.827221,41.952287,0.0 -87.827898,41.95227,0.0 -87.828125,41.952265,0.0 -87.828371,41.952258,0.0 -87.829109,41.952239,0.0 -87.829356,41.952234,0.0 -87.8296,41.952227,0.0 -87.830334,41.952208,0.0 -87.830579,41.952202,0.0 -87.830823,41.952195,0.0 -87.831554,41.952177,0.0 -87.831799,41.952172,0.0 -87.831796,41.952316,0.0 -87.831802,41.952534,0.0 -87.831806,41.952675,0.0 -87.831818,41.953623,0.0 -87.831821,41.95379,0.0 -87.83183,41.953986,0.0 -87.831831,41.954104,0.0 -87.831829,41.954361,0.0 -87.831828,41.954562,0.0 -87.83184,41.955179,0.0 -87.831828,41.955481,0.0 -87.831827,41.955486,0.0 -87.831827,41.955709,0.0 -87.831862,41.955858,0.0 -87.831878,41.955933,0.0 -87.831973,41.956385,0.0 -87.831981,41.956458,0.0 -87.831997,41.956557,0.0 -87.832008,41.956617,0.0 -87.832081,41.956987,0.0 -87.832236,41.957602,0.0 -87.832348,41.958025,0.0 -87.832499,41.958636,0.0 -87.83261,41.959084,0.0 -87.832645,41.95928,0.0 -87.832657,41.959331,0.0 -87.832662,41.959354,0.0 -87.832678,41.959423,0.0 -87.832684,41.959446,0.0 -87.833488,41.959427,0.0 -87.833859,41.959419,0.0 -87.834532,41.959408,0.0 -87.8359,41.959382,0.0 -87.836705,41.959368,0.0 -87.836705,41.958629,0.0 -87.836707,41.957802,0.0 -87.836713,41.95745,0.0 -87.836734,41.956414,0.0 -87.836743,41.955998,0.0 -87.836746,41.955836,0.0 -87.836751,41.955676,0.0 -87.836761,41.955317,0.0 -87.836773,41.954906,0.0 -87.83676,41.954242,0.0 -87.836753,41.953884,0.0 -87.836752,41.953519,0.0 -87.836752,41.953221,0.0 -87.836752,41.952558,0.0 -87.836752,41.952427,0.0 -87.836753,41.95231,0.0 -87.836754,41.952063,0.0 -87.836751,41.951695,0.0 -87.836743,41.950593,0.0 -87.836741,41.950226,0.0 -87.836737,41.949861,0.0 -87.836737,41.949844,0.0 -87.836699,41.949182,0.0 -87.836661,41.948769,0.0 -87.836628,41.948406,0.0 -87.836609,41.948196,0.0 -87.836588,41.948043,0.0 -87.836568,41.947886,0.0 -87.836518,41.947182,0.0 -87.836507,41.946958,0.0 -87.836506,41.946951,0.0 -87.836501,41.946587,0.0 -87.836489,41.946223,0.0 -87.83648,41.945929,0.0 -87.836458,41.945271,0.0 -87.836452,41.945132,0.0 -87.836448,41.94502,0.0 -87.836439,41.944769,0.0 -87.836187,41.944775,0.0 -87.835435,41.944794,0.0 -87.835184,41.944801,0.0 -87.834938,41.944807,0.0 -87.834203,41.944828,0.0 -87.833958,41.944835,0.0 -87.833714,41.944841,0.0 -87.832985,41.94486,0.0 -87.832743,41.944867,0.0 -87.8325,41.944873,0.0 -87.831771,41.944894,0.0 -87.831529,41.944901,0.0 -87.831283,41.944907,0.0 -87.830546,41.944929,0.0 -87.830301,41.944937,0.0 -87.830054,41.944943,0.0 -87.829314,41.944963,0.0 -87.829068,41.94497,0.0 -87.828822,41.944976,0.0 -87.828088,41.944997,0.0 -87.827843,41.945004,0.0 -87.827607,41.945009,0.0 -87.826902,41.945028,0.0 -87.826667,41.945035,0.0 -87.826411,41.945042,0.0 -87.826397,41.945043,0.0 -87.826127,41.94505,0.0 -87.825758,41.94506,0.0 -87.825644,41.945062,0.0 -87.825389,41.945069,0.0 -87.825142,41.945074,0.0 -87.825013,41.945078,0.0 -87.824637,41.945088,0.0 -87.824405,41.945093,0.0 -87.824398,41.945094,0.0 -87.824159,41.9451,0.0 -87.823913,41.945106,0.0 -87.823868,41.945108,0.0 -87.823577,41.945116,0.0 -87.823175,41.945136,0.0 -87.823129,41.945139,0.0 -87.82293,41.945145,0.0 -87.822682,41.94515,0.0 -87.82194,41.945169,0.0 -87.821693,41.945176,0.0 -87.821448,41.945181,0.0 -87.820715,41.9452,0.0 -87.820471,41.945207,0.0 -87.820298,41.94521,0.0 -87.819782,41.945223,0.0 -87.81961,41.945227,0.0 -87.819537,41.945228,0.0 -87.819318,41.945234,0.0 -87.819246,41.945236,0.0 -87.818999,41.945242,0.0 -87.818261,41.945261,0.0 -87.818183,41.945264,0.0 -87.818015,41.945265,0.0 -87.818025,41.945533,0.0 -87.818033,41.945707,0.0 -87.81804,41.945757,0.0 -87.818052,41.945809,0.0 -87.818239,41.946302,0.0 -87.818289,41.946432,0.0 -87.818297,41.94648,0.0 -87.818302,41.946561,0.0 -87.81832,41.946932,0.0 -87.818333,41.947177,0.0 -87.818364,41.947793,0.0 -87.818368,41.947878,0.0 -87.818372,41.947963,0.0 -87.818376,41.948047,0.0 -87.818382,41.948172,0.0 -87.818389,41.948238,0.0 -87.818394,41.948419,0.0 -87.818401,41.948661,0.0 -87.81841,41.948727,0.0 -87.818423,41.949005,0.0 -87.818426,41.949066,0.0 -87.81843,41.949128,0.0 -87.818435,41.949243,0.0 -87.81851,41.950712,0.0 -87.818511,41.950759,0.0 -87.81848,41.95089,0.0 -87.818282,41.951567,0.0 -87.818272,41.951656,0.0 -87.818273,41.951684,0.0 -87.818293,41.952046,0.0 -87.81831,41.952317,0.0 -87.818309,41.952509,0.0 -87.818553,41.952503,0.0 -87.818807,41.952497,0.0 -87.819285,41.952493,0.0 -87.819318,41.952493,0.0 -87.81953,41.952488,0.0 -87.819775,41.952481,0.0 -87.82012,41.952472,0.0&lt;/coordinates&gt;&lt;/LinearRing&gt;&lt;/outerBoundaryIs&gt;&lt;/Polygon&gt;</t>
  </si>
  <si>
    <t>&lt;Polygon&gt;&lt;outerBoundaryIs&gt;&lt;LinearRing&gt;&lt;coordinates&gt;-87.832444,41.937639,0.0 -87.832144,41.937645,0.0 -87.831964,41.937648,0.0 -87.831427,41.937659,0.0 -87.831248,41.937663,0.0 -87.830011,41.937688,0.0 -87.82967,41.937694,0.0 -87.829331,41.937701,0.0 -87.829051,41.937707,0.0 -87.82877,41.937713,0.0 -87.827532,41.937737,0.0 -87.82729,41.937742,0.0 -87.826575,41.937757,0.0 -87.826564,41.937757,0.0 -87.826323,41.937757,0.0 -87.826335,41.938,0.0 -87.826339,41.938091,0.0 -87.826347,41.938243,0.0 -87.826374,41.938836,0.0 -87.826385,41.939094,0.0 -87.8264,41.939429,0.0 -87.826414,41.939776,0.0 -87.826459,41.940817,0.0 -87.826475,41.941165,0.0 -87.826492,41.941544,0.0 -87.826543,41.942684,0.0 -87.82656,41.943065,0.0 -87.826552,41.94337,0.0 -87.826528,41.944284,0.0 -87.826521,41.94459,0.0 -87.82656,41.944675,0.0 -87.82659,41.944741,0.0 -87.826601,41.944781,0.0 -87.826607,41.944866,0.0 -87.826629,41.944939,0.0 -87.826632,41.944947,0.0 -87.826667,41.945035,0.0 -87.826902,41.945028,0.0 -87.827607,41.945009,0.0 -87.827843,41.945004,0.0 -87.828088,41.944997,0.0 -87.828822,41.944976,0.0 -87.829068,41.94497,0.0 -87.829314,41.944963,0.0 -87.830054,41.944943,0.0 -87.830301,41.944937,0.0 -87.830546,41.944929,0.0 -87.831283,41.944907,0.0 -87.831529,41.944901,0.0 -87.831771,41.944894,0.0 -87.8325,41.944873,0.0 -87.832743,41.944867,0.0 -87.832985,41.94486,0.0 -87.833714,41.944841,0.0 -87.833958,41.944835,0.0 -87.834203,41.944828,0.0 -87.834938,41.944807,0.0 -87.835184,41.944801,0.0 -87.835133,41.944699,0.0 -87.835117,41.944603,0.0 -87.835099,41.94443,0.0 -87.835088,41.944324,0.0 -87.835058,41.943608,0.0 -87.835044,41.943277,0.0 -87.835029,41.942893,0.0 -87.835011,41.942462,0.0 -87.834996,41.942096,0.0 -87.834963,41.941298,0.0 -87.834956,41.941169,0.0 -87.834948,41.941019,0.0 -87.834932,41.940739,0.0 -87.834913,41.940442,0.0 -87.834908,41.940346,0.0 -87.834906,41.940287,0.0 -87.834884,41.939772,0.0 -87.834874,41.939552,0.0 -87.834862,41.939256,0.0 -87.834848,41.938921,0.0 -87.834809,41.937917,0.0 -87.834801,41.937696,0.0 -87.834816,41.937584,0.0 -87.834624,41.937583,0.0 -87.83458,41.937583,0.0 -87.833873,41.937597,0.0 -87.833638,41.937602,0.0 -87.833455,41.937606,0.0 -87.833399,41.93761,0.0 -87.833217,41.937625,0.0 -87.832833,41.937633,0.0 -87.832682,41.937635,0.0 -87.832638,41.937636,0.0 -87.832444,41.937639,0.0&lt;/coordinates&gt;&lt;/LinearRing&gt;&lt;/outerBoundaryIs&gt;&lt;/Polygon&gt;</t>
  </si>
  <si>
    <t>&lt;Polygon&gt;&lt;outerBoundaryIs&gt;&lt;LinearRing&gt;&lt;coordinates&gt;-87.626635,41.830286,0.0 -87.626629,41.830093,0.0 -87.626612,41.829868,0.0 -87.626598,41.829664,0.0 -87.626585,41.829582,0.0 -87.626579,41.829542,0.0 -87.626531,41.829449,0.0 -87.62653,41.829419,0.0 -87.626526,41.82919,0.0 -87.626518,41.828897,0.0 -87.626514,41.828723,0.0 -87.626507,41.828452,0.0 -87.626499,41.828093,0.0 -87.626487,41.827639,0.0 -87.626481,41.827369,0.0 -87.626479,41.827266,0.0 -87.626477,41.827052,0.0 -87.626474,41.82696,0.0 -87.626471,41.826858,0.0 -87.626468,41.826779,0.0 -87.626461,41.826544,0.0 -87.626459,41.826466,0.0 -87.626449,41.826208,0.0 -87.626434,41.825548,0.0 -87.626431,41.825429,0.0 -87.626418,41.824685,0.0 -87.626424,41.824179,0.0 -87.626419,41.823922,0.0 -87.626428,41.823722,0.0 -87.62575,41.823731,0.0 -87.625711,41.823731,0.0 -87.625651,41.823732,0.0 -87.625631,41.823733,0.0 -87.625534,41.823734,0.0 -87.625005,41.823741,0.0 -87.624829,41.823744,0.0 -87.624493,41.823747,0.0 -87.623488,41.823759,0.0 -87.623153,41.823764,0.0 -87.622843,41.823767,0.0 -87.622414,41.823773,0.0 -87.622352,41.823774,0.0 -87.621917,41.823779,0.0 -87.621608,41.823783,0.0 -87.621616,41.824147,0.0 -87.621617,41.824176,0.0 -87.62164,41.825241,0.0 -87.621648,41.825606,0.0 -87.621651,41.825788,0.0 -87.621663,41.826333,0.0 -87.621667,41.826516,0.0 -87.621668,41.826589,0.0 -87.621674,41.826809,0.0 -87.621676,41.826883,0.0 -87.621678,41.82699,0.0 -87.621685,41.827311,0.0 -87.621688,41.827419,0.0 -87.621694,41.827683,0.0 -87.621712,41.828475,0.0 -87.621718,41.828739,0.0 -87.621722,41.828917,0.0 -87.621734,41.829453,0.0 -87.621739,41.829632,0.0 -87.621744,41.829919,0.0 -87.621759,41.830619,0.0 -87.621762,41.83078,0.0 -87.62177,41.831067,0.0 -87.622068,41.831064,0.0 -87.622512,41.83106,0.0 -87.622582,41.831059,0.0 -87.622964,41.831055,0.0 -87.623263,41.831052,0.0 -87.623606,41.831048,0.0 -87.624638,41.831037,0.0 -87.624982,41.831034,0.0 -87.625163,41.831032,0.0 -87.625299,41.831031,0.0 -87.625707,41.831026,0.0 -87.625801,41.831026,0.0 -87.625821,41.831026,0.0 -87.625849,41.831027,0.0 -87.625889,41.831028,0.0 -87.625927,41.831029,0.0 -87.626041,41.831031,0.0 -87.626245,41.831035,0.0 -87.626485,41.831027,0.0 -87.626497,41.831026,0.0 -87.62665,41.831022,0.0 -87.626648,41.830733,0.0 -87.626648,41.830702,0.0 -87.626635,41.830286,0.0&lt;/coordinates&gt;&lt;/LinearRing&gt;&lt;/outerBoundaryIs&gt;&lt;/Polygon&gt;</t>
  </si>
  <si>
    <t>&lt;Polygon&gt;&lt;outerBoundaryIs&gt;&lt;LinearRing&gt;&lt;coordinates&gt;-87.62665,41.831022,0.0 -87.626807,41.831016,0.0 -87.626945,41.831012,0.0 -87.62728,41.831008,0.0 -87.627438,41.831007,0.0 -87.62775,41.831003,0.0 -87.627776,41.831003,0.0 -87.627909,41.831001,0.0 -87.628689,41.830988,0.0 -87.629002,41.830983,0.0 -87.62901,41.830841,0.0 -87.629006,41.830715,0.0 -87.628995,41.830277,0.0 -87.628986,41.829911,0.0 -87.62898,41.829644,0.0 -87.628977,41.829576,0.0 -87.628974,41.82945,0.0 -87.628969,41.82922,0.0 -87.628961,41.82887,0.0 -87.628957,41.828677,0.0 -87.62895,41.828399,0.0 -87.628938,41.827864,0.0 -87.628929,41.827687,0.0 -87.628941,41.827647,0.0 -87.628993,41.827586,0.0 -87.629054,41.827518,0.0 -87.629084,41.827431,0.0 -87.6291,41.827338,0.0 -87.629088,41.827199,0.0 -87.62907,41.826608,0.0 -87.629035,41.825388,0.0 -87.629,41.824418,0.0 -87.628974,41.823689,0.0 -87.628903,41.823689,0.0 -87.628694,41.823692,0.0 -87.628624,41.823693,0.0 -87.628418,41.823694,0.0 -87.628313,41.823696,0.0 -87.627803,41.823703,0.0 -87.627599,41.823707,0.0 -87.626428,41.823722,0.0 -87.626419,41.823922,0.0 -87.626424,41.824179,0.0 -87.626418,41.824685,0.0 -87.626431,41.825429,0.0 -87.626434,41.825548,0.0 -87.626449,41.826208,0.0 -87.626459,41.826466,0.0 -87.626461,41.826544,0.0 -87.626468,41.826779,0.0 -87.626471,41.826858,0.0 -87.626474,41.82696,0.0 -87.626477,41.827052,0.0 -87.626479,41.827266,0.0 -87.626481,41.827369,0.0 -87.626487,41.827639,0.0 -87.626499,41.828093,0.0 -87.626507,41.828452,0.0 -87.626514,41.828723,0.0 -87.626518,41.828897,0.0 -87.626526,41.82919,0.0 -87.62653,41.829419,0.0 -87.626531,41.829449,0.0 -87.626579,41.829542,0.0 -87.626585,41.829582,0.0 -87.626598,41.829664,0.0 -87.626612,41.829868,0.0 -87.626629,41.830093,0.0 -87.626635,41.830286,0.0 -87.626648,41.830702,0.0 -87.626648,41.830733,0.0 -87.62665,41.831022,0.0&lt;/coordinates&gt;&lt;/LinearRing&gt;&lt;/outerBoundaryIs&gt;&lt;/Polygon&gt;</t>
  </si>
  <si>
    <t>&lt;Polygon&gt;&lt;outerBoundaryIs&gt;&lt;LinearRing&gt;&lt;coordinates&gt;-87.626277,41.816498,0.0 -87.626284,41.81665,0.0 -87.626289,41.81686,0.0 -87.626316,41.817949,0.0 -87.626325,41.818312,0.0 -87.62633,41.81849,0.0 -87.626345,41.819027,0.0 -87.62635,41.819206,0.0 -87.626356,41.819359,0.0 -87.626356,41.819388,0.0 -87.626365,41.819934,0.0 -87.626368,41.820117,0.0 -87.626374,41.820457,0.0 -87.626395,41.821479,0.0 -87.626403,41.82182,0.0 -87.626403,41.821833,0.0 -87.626403,41.821872,0.0 -87.626404,41.821886,0.0 -87.626404,41.821901,0.0 -87.626405,41.821946,0.0 -87.626406,41.821961,0.0 -87.626427,41.823123,0.0 -87.626437,41.823542,0.0 -87.626428,41.823722,0.0 -87.627599,41.823707,0.0 -87.627803,41.823703,0.0 -87.628313,41.823696,0.0 -87.628418,41.823694,0.0 -87.628624,41.823693,0.0 -87.628694,41.823692,0.0 -87.628903,41.823689,0.0 -87.628974,41.823689,0.0 -87.629051,41.823688,0.0 -87.629136,41.823688,0.0 -87.629285,41.823685,0.0 -87.629316,41.823685,0.0 -87.629363,41.823684,0.0 -87.629358,41.823588,0.0 -87.629344,41.823301,0.0 -87.62934,41.823206,0.0 -87.62933,41.822945,0.0 -87.629303,41.822163,0.0 -87.629294,41.821903,0.0 -87.629248,41.820737,0.0 -87.629268,41.820487,0.0 -87.629197,41.819169,0.0 -87.629182,41.818654,0.0 -87.62918,41.818627,0.0 -87.629156,41.817954,0.0 -87.62914,41.817001,0.0 -87.629132,41.816459,0.0 -87.628934,41.816461,0.0 -87.6285,41.816467,0.0 -87.62834,41.816468,0.0 -87.628228,41.81647,0.0 -87.628142,41.816471,0.0 -87.628123,41.816471,0.0 -87.62807,41.816471,0.0 -87.628052,41.816472,0.0 -87.627696,41.816477,0.0 -87.62737,41.816482,0.0 -87.626632,41.816492,0.0 -87.626277,41.816498,0.0&lt;/coordinates&gt;&lt;/LinearRing&gt;&lt;/outerBoundaryIs&gt;&lt;/Polygon&gt;</t>
  </si>
  <si>
    <t>&lt;Polygon&gt;&lt;outerBoundaryIs&gt;&lt;LinearRing&gt;&lt;coordinates&gt;-87.621266,41.811133,0.0 -87.621276,41.811496,0.0 -87.621306,41.812585,0.0 -87.621316,41.812949,0.0 -87.621317,41.812987,0.0 -87.62132,41.813102,0.0 -87.621322,41.813141,0.0 -87.62133,41.813464,0.0 -87.621356,41.814436,0.0 -87.621365,41.81476,0.0 -87.621374,41.815122,0.0 -87.621403,41.816209,0.0 -87.621413,41.816572,0.0 -87.621737,41.816567,0.0 -87.622219,41.816561,0.0 -87.622712,41.816552,0.0 -87.623037,41.816547,0.0 -87.623361,41.816541,0.0 -87.623857,41.816534,0.0 -87.624336,41.816526,0.0 -87.624661,41.816522,0.0 -87.624984,41.816516,0.0 -87.625472,41.816508,0.0 -87.625953,41.816502,0.0 -87.626277,41.816498,0.0 -87.626269,41.816344,0.0 -87.626265,41.816137,0.0 -87.626257,41.815594,0.0 -87.626243,41.815055,0.0 -87.626234,41.814695,0.0 -87.626225,41.814369,0.0 -87.626211,41.813855,0.0 -87.626201,41.813392,0.0 -87.626199,41.813261,0.0 -87.626189,41.813067,0.0 -87.626179,41.812714,0.0 -87.626169,41.812347,0.0 -87.626153,41.811658,0.0 -87.626145,41.811306,0.0 -87.626136,41.811062,0.0 -87.625811,41.811065,0.0 -87.625328,41.811071,0.0 -87.624839,41.811075,0.0 -87.624515,41.811079,0.0 -87.62419,41.811085,0.0 -87.623934,41.81109,0.0 -87.623701,41.811094,0.0 -87.623215,41.811102,0.0 -87.622891,41.811108,0.0 -87.622566,41.811113,0.0 -87.622081,41.811121,0.0 -87.621591,41.811128,0.0 -87.621266,41.811133,0.0&lt;/coordinates&gt;&lt;/LinearRing&gt;&lt;/outerBoundaryIs&gt;&lt;/Polygon&gt;</t>
  </si>
  <si>
    <t>&lt;Polygon&gt;&lt;outerBoundaryIs&gt;&lt;LinearRing&gt;&lt;coordinates&gt;-87.616384,41.811209,0.0 -87.616436,41.811207,0.0 -87.616592,41.811205,0.0 -87.616645,41.811205,0.0 -87.616639,41.811009,0.0 -87.616624,41.810421,0.0 -87.616619,41.810226,0.0 -87.616614,41.810059,0.0 -87.616599,41.809558,0.0 -87.616595,41.809392,0.0 -87.616585,41.809027,0.0 -87.616555,41.807935,0.0 -87.616546,41.807571,0.0 -87.616541,41.807386,0.0 -87.616528,41.806834,0.0 -87.616524,41.80665,0.0 -87.616519,41.806469,0.0 -87.616506,41.80593,0.0 -87.616502,41.80575,0.0 -87.616449,41.80575,0.0 -87.616291,41.805752,0.0 -87.616239,41.805754,0.0 -87.616004,41.805757,0.0 -87.61556,41.805764,0.0 -87.6153,41.805768,0.0 -87.615066,41.805772,0.0 -87.614827,41.805776,0.0 -87.614555,41.805781,0.0 -87.614111,41.805787,0.0 -87.613873,41.805791,0.0 -87.613617,41.805795,0.0 -87.613203,41.805803,0.0 -87.612849,41.805807,0.0 -87.612593,41.805811,0.0 -87.612349,41.805815,0.0 -87.611986,41.805821,0.0 -87.61162,41.805826,0.0 -87.611377,41.80583,0.0 -87.611385,41.806194,0.0 -87.611409,41.807286,0.0 -87.611417,41.807651,0.0 -87.611425,41.808014,0.0 -87.611448,41.809048,0.0 -87.611449,41.809106,0.0 -87.611459,41.80947,0.0 -87.611464,41.809651,0.0 -87.611474,41.810002,0.0 -87.611479,41.810196,0.0 -87.611484,41.810378,0.0 -87.611488,41.810559,0.0 -87.611496,41.810851,0.0 -87.611501,41.811105,0.0 -87.611505,41.811288,0.0 -87.61174,41.811283,0.0 -87.612093,41.811278,0.0 -87.612445,41.811272,0.0 -87.612681,41.811268,0.0 -87.612912,41.811264,0.0 -87.613247,41.81126,0.0 -87.613605,41.811253,0.0 -87.613837,41.81125,0.0 -87.614346,41.811242,0.0 -87.614544,41.811239,0.0 -87.615701,41.811221,0.0 -87.615874,41.811217,0.0 -87.616384,41.811209,0.0&lt;/coordinates&gt;&lt;/LinearRing&gt;&lt;/outerBoundaryIs&gt;&lt;/Polygon&gt;</t>
  </si>
  <si>
    <t>&lt;Polygon&gt;&lt;outerBoundaryIs&gt;&lt;LinearRing&gt;&lt;coordinates&gt;-87.618839,41.811171,0.0 -87.618867,41.811171,0.0 -87.61889,41.81117,0.0 -87.618947,41.81117,0.0 -87.619041,41.811168,0.0 -87.619496,41.811161,0.0 -87.619648,41.811159,0.0 -87.619638,41.810795,0.0 -87.619611,41.809752,0.0 -87.619609,41.809706,0.0 -87.619599,41.809344,0.0 -87.619922,41.809338,0.0 -87.62041,41.80933,0.0 -87.620894,41.809323,0.0 -87.621219,41.809319,0.0 -87.621543,41.809314,0.0 -87.622039,41.809307,0.0 -87.622517,41.809299,0.0 -87.622842,41.809295,0.0 -87.623166,41.809289,0.0 -87.623655,41.809282,0.0 -87.624139,41.809274,0.0 -87.624464,41.80927,0.0 -87.624789,41.809264,0.0 -87.625274,41.809257,0.0 -87.625765,41.809249,0.0 -87.626091,41.809244,0.0 -87.626065,41.808344,0.0 -87.626059,41.808159,0.0 -87.626043,41.807608,0.0 -87.626038,41.807424,0.0 -87.62603,41.807136,0.0 -87.626006,41.806275,0.0 -87.625999,41.805988,0.0 -87.625997,41.805918,0.0 -87.625991,41.80571,0.0 -87.62599,41.805641,0.0 -87.625665,41.805635,0.0 -87.624975,41.805624,0.0 -87.624691,41.805625,0.0 -87.624367,41.805628,0.0 -87.624043,41.805632,0.0 -87.62356,41.80564,0.0 -87.623071,41.805647,0.0 -87.622748,41.805653,0.0 -87.622423,41.805658,0.0 -87.621936,41.805666,0.0 -87.621449,41.805673,0.0 -87.621125,41.805678,0.0 -87.6208,41.805683,0.0 -87.62031,41.805691,0.0 -87.619827,41.805698,0.0 -87.619503,41.805703,0.0 -87.619321,41.805705,0.0 -87.618776,41.805714,0.0 -87.618713,41.805716,0.0 -87.618662,41.805717,0.0 -87.618595,41.805718,0.0 -87.618489,41.805719,0.0 -87.618172,41.805724,0.0 -87.618067,41.805726,0.0 -87.617806,41.80573,0.0 -87.617417,41.805737,0.0 -87.617026,41.805742,0.0 -87.616766,41.805746,0.0 -87.616713,41.805746,0.0 -87.616554,41.805748,0.0 -87.616502,41.80575,0.0 -87.616506,41.80593,0.0 -87.616519,41.806469,0.0 -87.616524,41.80665,0.0 -87.616528,41.806834,0.0 -87.616541,41.807386,0.0 -87.616546,41.807571,0.0 -87.616598,41.807569,0.0 -87.616755,41.807567,0.0 -87.616808,41.807567,0.0 -87.617068,41.807562,0.0 -87.617491,41.807555,0.0 -87.617851,41.807549,0.0 -87.618113,41.807546,0.0 -87.618122,41.80791,0.0 -87.618149,41.809002,0.0 -87.618159,41.809367,0.0 -87.618169,41.809729,0.0 -87.618199,41.810818,0.0 -87.61821,41.811181,0.0 -87.618346,41.811178,0.0 -87.618754,41.811172,0.0 -87.618839,41.811171,0.0&lt;/coordinates&gt;&lt;/LinearRing&gt;&lt;/outerBoundaryIs&gt;&lt;/Polygon&gt;</t>
  </si>
  <si>
    <t>&lt;Polygon&gt;&lt;outerBoundaryIs&gt;&lt;LinearRing&gt;&lt;coordinates&gt;-87.622842,41.809295,0.0 -87.622517,41.809299,0.0 -87.622039,41.809307,0.0 -87.621543,41.809314,0.0 -87.621219,41.809319,0.0 -87.620894,41.809323,0.0 -87.62041,41.80933,0.0 -87.619922,41.809338,0.0 -87.619599,41.809344,0.0 -87.619609,41.809706,0.0 -87.619611,41.809752,0.0 -87.619638,41.810795,0.0 -87.619648,41.811159,0.0 -87.619971,41.811153,0.0 -87.620458,41.811146,0.0 -87.620942,41.811138,0.0 -87.621266,41.811133,0.0 -87.621591,41.811128,0.0 -87.622081,41.811121,0.0 -87.622566,41.811113,0.0 -87.622891,41.811108,0.0 -87.623215,41.811102,0.0 -87.623701,41.811094,0.0 -87.623934,41.81109,0.0 -87.62419,41.811085,0.0 -87.624515,41.811079,0.0 -87.624839,41.811075,0.0 -87.625328,41.811071,0.0 -87.625811,41.811065,0.0 -87.626136,41.811062,0.0 -87.626091,41.809244,0.0 -87.625765,41.809249,0.0 -87.625274,41.809257,0.0 -87.624789,41.809264,0.0 -87.624464,41.80927,0.0 -87.624139,41.809274,0.0 -87.623655,41.809282,0.0 -87.623166,41.809289,0.0 -87.622842,41.809295,0.0&lt;/coordinates&gt;&lt;/LinearRing&gt;&lt;/outerBoundaryIs&gt;&lt;/Polygon&gt;</t>
  </si>
  <si>
    <t>&lt;Polygon&gt;&lt;outerBoundaryIs&gt;&lt;LinearRing&gt;&lt;coordinates&gt;-87.62799,41.80192,0.0 -87.627748,41.801924,0.0 -87.627024,41.801937,0.0 -87.626783,41.801942,0.0 -87.626605,41.801946,0.0 -87.626589,41.801947,0.0 -87.626073,41.801952,0.0 -87.625896,41.801954,0.0 -87.625905,41.802328,0.0 -87.625933,41.80345,0.0 -87.625938,41.803636,0.0 -87.625943,41.803824,0.0 -87.625945,41.803928,0.0 -87.625953,41.80424,0.0 -87.625956,41.804345,0.0 -87.625962,41.804604,0.0 -87.625982,41.805381,0.0 -87.625986,41.805499,0.0 -87.62599,41.805641,0.0 -87.625991,41.80571,0.0 -87.625997,41.805918,0.0 -87.625999,41.805988,0.0 -87.626006,41.806275,0.0 -87.62603,41.807136,0.0 -87.626038,41.807424,0.0 -87.626043,41.807608,0.0 -87.626059,41.808159,0.0 -87.626065,41.808344,0.0 -87.626091,41.809244,0.0 -87.627179,41.809224,0.0 -87.627381,41.80922,0.0 -87.62799,41.809208,0.0 -87.628193,41.809205,0.0 -87.62827,41.809203,0.0 -87.628504,41.809199,0.0 -87.628582,41.809199,0.0 -87.628649,41.809197,0.0 -87.628743,41.809196,0.0 -87.628853,41.809194,0.0 -87.628922,41.809193,0.0 -87.628931,41.80855,0.0 -87.62896,41.806624,0.0 -87.62897,41.805983,0.0 -87.628965,41.805791,0.0 -87.62895,41.805217,0.0 -87.628945,41.805026,0.0 -87.628928,41.804785,0.0 -87.628878,41.804064,0.0 -87.628862,41.803824,0.0 -87.628857,41.803439,0.0 -87.628842,41.802284,0.0 -87.628837,41.8019,0.0 -87.628804,41.801901,0.0 -87.628758,41.801902,0.0 -87.62871,41.801904,0.0 -87.628678,41.801904,0.0 -87.628204,41.801915,0.0 -87.628046,41.801919,0.0 -87.62799,41.80192,0.0&lt;/coordinates&gt;&lt;/LinearRing&gt;&lt;/outerBoundaryIs&gt;&lt;/Polygon&gt;</t>
  </si>
  <si>
    <t>&lt;Polygon&gt;&lt;outerBoundaryIs&gt;&lt;LinearRing&gt;&lt;coordinates&gt;-87.620314,41.802047,0.0 -87.620231,41.802048,0.0 -87.619737,41.802055,0.0 -87.619413,41.802061,0.0 -87.619235,41.802063,0.0 -87.618701,41.802071,0.0 -87.618637,41.802073,0.0 -87.618557,41.802075,0.0 -87.618524,41.802076,0.0 -87.618493,41.802076,0.0 -87.618413,41.802077,0.0 -87.618081,41.802082,0.0 -87.617971,41.802084,0.0 -87.617927,41.802084,0.0 -87.617796,41.802086,0.0 -87.617753,41.802087,0.0 -87.61753,41.80209,0.0 -87.617352,41.802094,0.0 -87.616863,41.802101,0.0 -87.616641,41.802105,0.0 -87.616619,41.802105,0.0 -87.616553,41.802105,0.0 -87.616532,41.802106,0.0 -87.616497,41.802274,0.0 -87.616392,41.802782,0.0 -87.616358,41.802951,0.0 -87.616371,41.802988,0.0 -87.616404,41.803142,0.0 -87.616417,41.803202,0.0 -87.616443,41.8035,0.0 -87.61645,41.803732,0.0 -87.616457,41.80393,0.0 -87.616465,41.804294,0.0 -87.616492,41.805386,0.0 -87.616502,41.80575,0.0 -87.616554,41.805748,0.0 -87.616713,41.805746,0.0 -87.616766,41.805746,0.0 -87.617026,41.805742,0.0 -87.617417,41.805737,0.0 -87.617806,41.80573,0.0 -87.618067,41.805726,0.0 -87.618172,41.805724,0.0 -87.618489,41.805719,0.0 -87.618595,41.805718,0.0 -87.618662,41.805717,0.0 -87.618713,41.805716,0.0 -87.618776,41.805714,0.0 -87.619321,41.805705,0.0 -87.619503,41.805703,0.0 -87.619827,41.805698,0.0 -87.62031,41.805691,0.0 -87.6208,41.805683,0.0 -87.621125,41.805678,0.0 -87.621449,41.805673,0.0 -87.621936,41.805666,0.0 -87.622423,41.805658,0.0 -87.622748,41.805653,0.0 -87.623071,41.805647,0.0 -87.62356,41.80564,0.0 -87.624043,41.805632,0.0 -87.624367,41.805628,0.0 -87.624691,41.805625,0.0 -87.624975,41.805624,0.0 -87.625665,41.805635,0.0 -87.62599,41.805641,0.0 -87.625986,41.805499,0.0 -87.625982,41.805381,0.0 -87.625962,41.804604,0.0 -87.625956,41.804345,0.0 -87.625953,41.80424,0.0 -87.625945,41.803928,0.0 -87.625943,41.803824,0.0 -87.625938,41.803636,0.0 -87.625933,41.80345,0.0 -87.625905,41.802328,0.0 -87.625896,41.801954,0.0 -87.625572,41.801959,0.0 -87.625094,41.801968,0.0 -87.624602,41.801975,0.0 -87.624279,41.801981,0.0 -87.623954,41.801986,0.0 -87.623459,41.801995,0.0 -87.622979,41.802003,0.0 -87.622655,41.802009,0.0 -87.62233,41.802013,0.0 -87.621846,41.802021,0.0 -87.621357,41.802029,0.0 -87.621033,41.802035,0.0 -87.620709,41.80204,0.0 -87.620314,41.802047,0.0&lt;/coordinates&gt;&lt;/LinearRing&gt;&lt;/outerBoundaryIs&gt;&lt;/Polygon&gt;</t>
  </si>
  <si>
    <t>&lt;Polygon&gt;&lt;outerBoundaryIs&gt;&lt;LinearRing&gt;&lt;coordinates&gt;-87.611304,41.802692,0.0 -87.611308,41.802916,0.0 -87.611313,41.803101,0.0 -87.611317,41.803282,0.0 -87.611324,41.803573,0.0 -87.611329,41.803828,0.0 -87.611334,41.80401,0.0 -87.611342,41.804374,0.0 -87.611368,41.805466,0.0 -87.611377,41.80583,0.0 -87.61162,41.805826,0.0 -87.611986,41.805821,0.0 -87.612349,41.805815,0.0 -87.612593,41.805811,0.0 -87.612849,41.805807,0.0 -87.613203,41.805803,0.0 -87.613617,41.805795,0.0 -87.613873,41.805791,0.0 -87.614111,41.805787,0.0 -87.614555,41.805781,0.0 -87.614827,41.805776,0.0 -87.615066,41.805772,0.0 -87.6153,41.805768,0.0 -87.61556,41.805764,0.0 -87.616004,41.805757,0.0 -87.616239,41.805754,0.0 -87.616291,41.805752,0.0 -87.616449,41.80575,0.0 -87.616502,41.80575,0.0 -87.616492,41.805386,0.0 -87.616465,41.804294,0.0 -87.616457,41.80393,0.0 -87.61645,41.803732,0.0 -87.616443,41.8035,0.0 -87.616417,41.803202,0.0 -87.616404,41.803142,0.0 -87.616371,41.802988,0.0 -87.616358,41.802951,0.0 -87.616392,41.802782,0.0 -87.616497,41.802274,0.0 -87.616532,41.802106,0.0 -87.616449,41.802107,0.0 -87.6162,41.80211,0.0 -87.616117,41.802111,0.0 -87.616036,41.802111,0.0 -87.615796,41.802112,0.0 -87.615716,41.802113,0.0 -87.615567,41.802115,0.0 -87.615122,41.80212,0.0 -87.614974,41.802123,0.0 -87.614818,41.802125,0.0 -87.614353,41.802131,0.0 -87.614198,41.802134,0.0 -87.613999,41.802137,0.0 -87.61386,41.802139,0.0 -87.612846,41.802153,0.0 -87.612509,41.802159,0.0 -87.612265,41.802162,0.0 -87.611535,41.802173,0.0 -87.611292,41.802177,0.0 -87.611296,41.802361,0.0 -87.611304,41.802692,0.0&lt;/coordinates&gt;&lt;/LinearRing&gt;&lt;/outerBoundaryIs&gt;&lt;/Polygon&gt;</t>
  </si>
  <si>
    <t>&lt;Polygon&gt;&lt;outerBoundaryIs&gt;&lt;LinearRing&gt;&lt;coordinates&gt;-87.587066,41.811449,0.0 -87.586343,41.811647,0.0 -87.584176,41.812242,0.0 -87.583454,41.812441,0.0 -87.582965,41.813392,0.0 -87.582098,41.815083,0.0 -87.582805,41.816185,0.0 -87.583384,41.817086,0.0 -87.585182,41.817058,0.0 -87.590576,41.816973,0.0 -87.592375,41.816946,0.0 -87.592953,41.816947,0.0 -87.594689,41.81695,0.0 -87.5949,41.816951,0.0 -87.595268,41.816952,0.0 -87.595485,41.816946,0.0 -87.59614,41.816931,0.0 -87.596358,41.816926,0.0 -87.596373,41.816925,0.0 -87.596419,41.816924,0.0 -87.596435,41.816924,0.0 -87.596655,41.816848,0.0 -87.59667,41.816849,0.0 -87.597283,41.816931,0.0 -87.597329,41.81693,0.0 -87.597469,41.816929,0.0 -87.597516,41.816929,0.0 -87.59779,41.816925,0.0 -87.598201,41.816921,0.0 -87.598613,41.816916,0.0 -87.598888,41.816913,0.0 -87.598722,41.816675,0.0 -87.598561,41.816457,0.0 -87.598177,41.815937,0.0 -87.597562,41.815104,0.0 -87.597518,41.815043,0.0 -87.59723,41.814653,0.0 -87.597156,41.814553,0.0 -87.596934,41.814254,0.0 -87.59686,41.814155,0.0 -87.5969,41.814122,0.0 -87.596921,41.814097,0.0 -87.596929,41.814026,0.0 -87.596928,41.814003,0.0 -87.596917,41.813469,0.0 -87.596914,41.813291,0.0 -87.596906,41.812926,0.0 -87.596883,41.811835,0.0 -87.596876,41.811471,0.0 -87.596872,41.811322,0.0 -87.596863,41.810875,0.0 -87.59686,41.810727,0.0 -87.596855,41.810511,0.0 -87.596851,41.810308,0.0 -87.596842,41.809865,0.0 -87.596838,41.80965,0.0 -87.596509,41.809653,0.0 -87.595524,41.809664,0.0 -87.595196,41.809668,0.0 -87.59503,41.80967,0.0 -87.594644,41.809674,0.0 -87.592989,41.809691,0.0 -87.592939,41.809692,0.0 -87.592438,41.809694,0.0 -87.59224,41.809694,0.0 -87.592207,41.809694,0.0 -87.592081,41.809708,0.0 -87.591775,41.809786,0.0 -87.591701,41.809815,0.0 -87.591666,41.809828,0.0 -87.591483,41.809901,0.0 -87.591461,41.809909,0.0 -87.591394,41.809935,0.0 -87.591373,41.809944,0.0 -87.591264,41.809987,0.0 -87.591146,41.810033,0.0 -87.590727,41.810197,0.0 -87.590464,41.810299,0.0 -87.590238,41.810389,0.0 -87.590138,41.810428,0.0 -87.58984,41.810546,0.0 -87.589741,41.810586,0.0 -87.589656,41.810619,0.0 -87.589412,41.810716,0.0 -87.589402,41.810719,0.0 -87.589318,41.810753,0.0 -87.589218,41.810776,0.0 -87.588867,41.81089,0.0 -87.58878,41.810919,0.0 -87.588765,41.810924,0.0 -87.587516,41.811309,0.0 -87.587066,41.811449,0.0&lt;/coordinates&gt;&lt;/LinearRing&gt;&lt;/outerBoundaryIs&gt;&lt;/Polygon&gt;</t>
  </si>
  <si>
    <t>&lt;Polygon&gt;&lt;outerBoundaryIs&gt;&lt;LinearRing&gt;&lt;coordinates&gt;-87.601721,41.810308,0.0 -87.60172,41.810257,0.0 -87.601713,41.80996,0.0 -87.601706,41.809596,0.0 -87.601218,41.809601,0.0 -87.599757,41.809616,0.0 -87.599271,41.809622,0.0 -87.598784,41.809627,0.0 -87.59758,41.809642,0.0 -87.597324,41.809644,0.0 -87.596838,41.80965,0.0 -87.596842,41.809865,0.0 -87.596851,41.810308,0.0 -87.596855,41.810511,0.0 -87.59686,41.810727,0.0 -87.596863,41.810875,0.0 -87.596872,41.811322,0.0 -87.596876,41.811471,0.0 -87.596883,41.811835,0.0 -87.596906,41.812926,0.0 -87.596914,41.813291,0.0 -87.596917,41.813469,0.0 -87.596928,41.814003,0.0 -87.596929,41.814026,0.0 -87.596921,41.814097,0.0 -87.5969,41.814122,0.0 -87.59686,41.814155,0.0 -87.596934,41.814254,0.0 -87.597156,41.814553,0.0 -87.59723,41.814653,0.0 -87.597518,41.815043,0.0 -87.597562,41.815104,0.0 -87.598177,41.815937,0.0 -87.598561,41.816457,0.0 -87.598722,41.816675,0.0 -87.598888,41.816913,0.0 -87.598995,41.816911,0.0 -87.599316,41.816905,0.0 -87.599423,41.816903,0.0 -87.599665,41.816901,0.0 -87.600039,41.816898,0.0 -87.600393,41.816894,0.0 -87.600636,41.816892,0.0 -87.60088,41.816889,0.0 -87.601229,41.816885,0.0 -87.601613,41.81688,0.0 -87.601858,41.816878,0.0 -87.601853,41.816539,0.0 -87.601852,41.816513,0.0 -87.601828,41.815421,0.0 -87.60182,41.815057,0.0 -87.601812,41.814692,0.0 -87.601789,41.8136,0.0 -87.601782,41.813236,0.0 -87.601774,41.812872,0.0 -87.601752,41.81178,0.0 -87.601745,41.811416,0.0 -87.601737,41.811052,0.0 -87.601728,41.810663,0.0 -87.601721,41.810308,0.0&lt;/coordinates&gt;&lt;/LinearRing&gt;&lt;/outerBoundaryIs&gt;&lt;/Polygon&gt;</t>
  </si>
  <si>
    <t>&lt;Polygon&gt;&lt;outerBoundaryIs&gt;&lt;LinearRing&gt;&lt;coordinates&gt;-87.588772,41.773317,0.0 -87.589252,41.773311,0.0 -87.590694,41.773297,0.0 -87.591175,41.773293,0.0 -87.591258,41.773291,0.0 -87.591507,41.773289,0.0 -87.591591,41.773289,0.0 -87.591718,41.773287,0.0 -87.59172,41.773287,0.0 -87.591877,41.773286,0.0 -87.592099,41.773284,0.0 -87.592227,41.773283,0.0 -87.59236,41.772742,0.0 -87.592602,41.771766,0.0 -87.592737,41.771117,0.0 -87.592851,41.770573,0.0 -87.592705,41.770573,0.0 -87.592266,41.770573,0.0 -87.592121,41.770574,0.0 -87.592148,41.770468,0.0 -87.592228,41.770121,0.0 -87.592244,41.770031,0.0 -87.592283,41.76982,0.0 -87.59232,41.769486,0.0 -87.592322,41.769178,0.0 -87.592309,41.768895,0.0 -87.592293,41.768421,0.0 -87.592288,41.76837,0.0 -87.592275,41.768237,0.0 -87.592234,41.767955,0.0 -87.592237,41.767921,0.0 -87.592285,41.76783,0.0 -87.592276,41.767806,0.0 -87.59225,41.767737,0.0 -87.592242,41.767714,0.0 -87.592284,41.767499,0.0 -87.592411,41.766856,0.0 -87.592454,41.766642,0.0 -87.592453,41.766517,0.0 -87.592451,41.766143,0.0 -87.592451,41.766019,0.0 -87.592406,41.766019,0.0 -87.592207,41.76602,0.0 -87.59216,41.76602,0.0 -87.59129,41.766022,0.0 -87.591,41.766023,0.0 -87.590748,41.766023,0.0 -87.590327,41.766023,0.0 -87.589993,41.766027,0.0 -87.589742,41.766031,0.0 -87.589683,41.766031,0.0 -87.589509,41.766033,0.0 -87.589452,41.766035,0.0 -87.589274,41.766036,0.0 -87.588741,41.766042,0.0 -87.588675,41.766042,0.0 -87.588675,41.766043,0.0 -87.588564,41.766045,0.0 -87.588432,41.766046,0.0 -87.588036,41.76605,0.0 -87.587905,41.766052,0.0 -87.58759,41.766055,0.0 -87.587135,41.766059,0.0 -87.587134,41.76606,0.0 -87.586647,41.766065,0.0 -87.586333,41.766069,0.0 -87.586334,41.766098,0.0 -87.586377,41.767886,0.0 -87.586381,41.768242,0.0 -87.586394,41.768465,0.0 -87.586383,41.768659,0.0 -87.586356,41.768795,0.0 -87.586318,41.768975,0.0 -87.586267,41.769218,0.0 -87.586242,41.769521,0.0 -87.58624,41.769548,0.0 -87.586244,41.769706,0.0 -87.586253,41.770069,0.0 -87.58628,41.77116,0.0 -87.58629,41.771524,0.0 -87.586294,41.771706,0.0 -87.586308,41.772251,0.0 -87.586309,41.772253,0.0 -87.586306,41.772434,0.0 -87.586303,41.772616,0.0 -87.586302,41.772679,0.0 -87.586302,41.773164,0.0 -87.586302,41.773347,0.0 -87.586643,41.773338,0.0 -87.586795,41.773336,0.0 -87.586952,41.773335,0.0 -87.588277,41.773321,0.0 -87.588772,41.773317,0.0&lt;/coordinates&gt;&lt;/LinearRing&gt;&lt;/outerBoundaryIs&gt;&lt;/Polygon&gt;</t>
  </si>
  <si>
    <t>&lt;Polygon&gt;&lt;outerBoundaryIs&gt;&lt;LinearRing&gt;&lt;coordinates&gt;-87.586142,41.758772,0.0 -87.586147,41.758954,0.0 -87.586163,41.759502,0.0 -87.586169,41.759685,0.0 -87.586173,41.759867,0.0 -87.586186,41.760414,0.0 -87.586191,41.760597,0.0 -87.586195,41.760779,0.0 -87.586209,41.761327,0.0 -87.586214,41.76151,0.0 -87.586218,41.761691,0.0 -87.586233,41.762236,0.0 -87.586238,41.762418,0.0 -87.586241,41.7626,0.0 -87.586251,41.763147,0.0 -87.58626,41.76333,0.0 -87.586265,41.763512,0.0 -87.586281,41.764058,0.0 -87.586287,41.764241,0.0 -87.586291,41.764423,0.0 -87.586304,41.764969,0.0 -87.586309,41.765151,0.0 -87.586313,41.765334,0.0 -87.586328,41.765885,0.0 -87.586329,41.765907,0.0 -87.586332,41.766038,0.0 -87.586333,41.766069,0.0 -87.586647,41.766065,0.0 -87.587134,41.76606,0.0 -87.587135,41.766059,0.0 -87.58759,41.766055,0.0 -87.587905,41.766052,0.0 -87.588036,41.76605,0.0 -87.588432,41.766046,0.0 -87.588564,41.766045,0.0 -87.588675,41.766043,0.0 -87.588675,41.766042,0.0 -87.588741,41.766042,0.0 -87.589274,41.766036,0.0 -87.589452,41.766035,0.0 -87.589509,41.766033,0.0 -87.589683,41.766031,0.0 -87.589742,41.766031,0.0 -87.589993,41.766027,0.0 -87.590327,41.766023,0.0 -87.590748,41.766023,0.0 -87.591,41.766023,0.0 -87.59129,41.766022,0.0 -87.59216,41.76602,0.0 -87.592207,41.76602,0.0 -87.592406,41.766019,0.0 -87.592451,41.766019,0.0 -87.592727,41.766017,0.0 -87.593439,41.766013,0.0 -87.593555,41.766013,0.0 -87.593592,41.766013,0.0 -87.593832,41.766012,0.0 -87.593844,41.766012,0.0 -87.593881,41.766012,0.0 -87.593894,41.766012,0.0 -87.593926,41.765826,0.0 -87.594021,41.76527,0.0 -87.594054,41.765085,0.0 -87.593915,41.765086,0.0 -87.5935,41.765089,0.0 -87.593362,41.765091,0.0 -87.593391,41.765063,0.0 -87.593396,41.765032,0.0 -87.593393,41.764919,0.0 -87.593389,41.764644,0.0 -87.593383,41.764368,0.0 -87.59338,41.764185,0.0 -87.593374,41.764002,0.0 -87.593366,41.763729,0.0 -87.593358,41.763456,0.0 -87.593354,41.763274,0.0 -87.593348,41.763091,0.0 -87.593341,41.762821,0.0 -87.593334,41.762544,0.0 -87.59333,41.762362,0.0 -87.593609,41.76236,0.0 -87.594276,41.762356,0.0 -87.594426,41.762355,0.0 -87.594446,41.762354,0.0 -87.594726,41.762353,0.0 -87.594808,41.761995,0.0 -87.595053,41.760921,0.0 -87.595136,41.760564,0.0 -87.595214,41.760191,0.0 -87.59545,41.759076,0.0 -87.595529,41.758704,0.0 -87.595408,41.758704,0.0 -87.595232,41.758705,0.0 -87.59507,41.758705,0.0 -87.594965,41.758706,0.0 -87.59448,41.758698,0.0 -87.593869,41.758704,0.0 -87.593693,41.758705,0.0 -87.593235,41.758709,0.0 -87.592991,41.758711,0.0 -87.59263,41.758716,0.0 -87.592262,41.758719,0.0 -87.592019,41.758722,0.0 -87.591776,41.758724,0.0 -87.591048,41.758729,0.0 -87.590806,41.758732,0.0 -87.590563,41.758733,0.0 -87.590198,41.758737,0.0 -87.589834,41.75874,0.0 -87.589592,41.758743,0.0 -87.589348,41.758745,0.0 -87.588617,41.75875,0.0 -87.588374,41.758753,0.0 -87.58811,41.758755,0.0 -87.587318,41.758762,0.0 -87.587055,41.758765,0.0 -87.586872,41.758766,0.0 -87.586798,41.758767,0.0 -87.586324,41.75877,0.0 -87.586142,41.758772,0.0&lt;/coordinates&gt;&lt;/LinearRing&gt;&lt;/outerBoundaryIs&gt;&lt;/Polygon&gt;</t>
  </si>
  <si>
    <t>&lt;Polygon&gt;&lt;outerBoundaryIs&gt;&lt;LinearRing&gt;&lt;coordinates&gt;-87.585136,41.766084,0.0 -87.585343,41.766081,0.0 -87.585928,41.766072,0.0 -87.586022,41.766071,0.0 -87.586125,41.766071,0.0 -87.586333,41.766069,0.0 -87.586332,41.766038,0.0 -87.586329,41.765907,0.0 -87.586328,41.765885,0.0 -87.586313,41.765334,0.0 -87.586309,41.765151,0.0 -87.586304,41.764969,0.0 -87.586291,41.764423,0.0 -87.586287,41.764241,0.0 -87.586281,41.764058,0.0 -87.586265,41.763512,0.0 -87.58626,41.76333,0.0 -87.586251,41.763147,0.0 -87.586241,41.7626,0.0 -87.586238,41.762418,0.0 -87.586025,41.76242,0.0 -87.585928,41.762421,0.0 -87.585838,41.762422,0.0 -87.585234,41.762428,0.0 -87.584999,41.76243,0.0 -87.58469,41.762434,0.0 -87.584468,41.762436,0.0 -87.584142,41.762439,0.0 -87.583804,41.762442,0.0 -87.583583,41.762445,0.0 -87.583336,41.762447,0.0 -87.582965,41.762452,0.0 -87.582596,41.762455,0.0 -87.58235,41.762458,0.0 -87.581983,41.762461,0.0 -87.581753,41.762463,0.0 -87.581025,41.762472,0.0 -87.580883,41.762473,0.0 -87.580517,41.762476,0.0 -87.580272,41.762478,0.0 -87.579905,41.762483,0.0 -87.579537,41.762486,0.0 -87.579292,41.762489,0.0 -87.579046,41.762491,0.0 -87.578679,41.762495,0.0 -87.57831,41.762498,0.0 -87.578065,41.762501,0.0 -87.577697,41.762505,0.0 -87.577448,41.762508,0.0 -87.576594,41.762518,0.0 -87.576227,41.762523,0.0 -87.576231,41.762706,0.0 -87.576243,41.763257,0.0 -87.576248,41.763441,0.0 -87.576251,41.76362,0.0 -87.576263,41.764159,0.0 -87.576267,41.764339,0.0 -87.576271,41.764531,0.0 -87.576283,41.765108,0.0 -87.576288,41.765301,0.0 -87.576291,41.765473,0.0 -87.576296,41.765692,0.0 -87.576301,41.765991,0.0 -87.576302,41.766003,0.0 -87.576305,41.766133,0.0 -87.576306,41.766164,0.0 -87.576573,41.766161,0.0 -87.577374,41.766154,0.0 -87.577446,41.766154,0.0 -87.577642,41.766152,0.0 -87.577743,41.76615,0.0 -87.578047,41.766148,0.0 -87.578149,41.766148,0.0 -87.578764,41.766142,0.0 -87.578953,41.766042,0.0 -87.579378,41.766136,0.0 -87.579993,41.76613,0.0 -87.580115,41.766128,0.0 -87.580483,41.766125,0.0 -87.580606,41.766124,0.0 -87.580714,41.766122,0.0 -87.581042,41.766119,0.0 -87.581151,41.766118,0.0 -87.581411,41.766115,0.0 -87.581992,41.76611,0.0 -87.582192,41.766108,0.0 -87.582453,41.766106,0.0 -87.582554,41.766104,0.0 -87.582857,41.766101,0.0 -87.582959,41.766101,0.0 -87.583103,41.766099,0.0 -87.583538,41.766094,0.0 -87.583574,41.766094,0.0 -87.583574,41.766093,0.0 -87.583684,41.766093,0.0 -87.583817,41.766092,0.0 -87.584219,41.766091,0.0 -87.584234,41.766091,0.0 -87.584354,41.766091,0.0 -87.584439,41.76609,0.0 -87.584696,41.766089,0.0 -87.584782,41.766089,0.0 -87.585092,41.766084,0.0 -87.585136,41.766084,0.0&lt;/coordinates&gt;&lt;/LinearRing&gt;&lt;/outerBoundaryIs&gt;&lt;/Polygon&gt;</t>
  </si>
  <si>
    <t>&lt;Polygon&gt;&lt;outerBoundaryIs&gt;&lt;LinearRing&gt;&lt;coordinates&gt;-87.569564,41.766228,0.0 -87.569621,41.766227,0.0 -87.569787,41.766226,0.0 -87.569863,41.766225,0.0 -87.570091,41.766223,0.0 -87.570168,41.766223,0.0 -87.570413,41.76622,0.0 -87.570772,41.766218,0.0 -87.571151,41.766214,0.0 -87.571397,41.766212,0.0 -87.571641,41.766209,0.0 -87.571989,41.766207,0.0 -87.571989,41.766206,0.0 -87.572374,41.766203,0.0 -87.572619,41.766201,0.0 -87.572867,41.766198,0.0 -87.573301,41.766195,0.0 -87.573301,41.766194,0.0 -87.573611,41.766191,0.0 -87.57386,41.766189,0.0 -87.574105,41.766186,0.0 -87.574469,41.766183,0.0 -87.574469,41.766182,0.0 -87.574841,41.766178,0.0 -87.575087,41.766176,0.0 -87.57533,41.766173,0.0 -87.575694,41.76617,0.0 -87.576062,41.766166,0.0 -87.576306,41.766164,0.0 -87.576305,41.766133,0.0 -87.576302,41.766003,0.0 -87.576301,41.765991,0.0 -87.576296,41.765692,0.0 -87.576291,41.765473,0.0 -87.576288,41.765301,0.0 -87.576283,41.765108,0.0 -87.576271,41.764531,0.0 -87.576267,41.764339,0.0 -87.576263,41.764159,0.0 -87.576251,41.76362,0.0 -87.576248,41.763441,0.0 -87.576243,41.763257,0.0 -87.576231,41.762706,0.0 -87.576227,41.762523,0.0 -87.575986,41.762526,0.0 -87.575509,41.762532,0.0 -87.575263,41.762535,0.0 -87.575022,41.762538,0.0 -87.574765,41.76254,0.0 -87.574325,41.762545,0.0 -87.573996,41.762548,0.0 -87.57374,41.762551,0.0 -87.573495,41.762553,0.0 -87.573122,41.762557,0.0 -87.572763,41.76256,0.0 -87.57252,41.762563,0.0 -87.572277,41.762565,0.0 -87.571913,41.762569,0.0 -87.57155,41.762572,0.0 -87.571308,41.762575,0.0 -87.571065,41.762577,0.0 -87.570699,41.762582,0.0 -87.570336,41.762586,0.0 -87.570094,41.762589,0.0 -87.569852,41.762591,0.0 -87.56949,41.762595,0.0 -87.569126,41.762598,0.0 -87.568884,41.762601,0.0 -87.568641,41.762603,0.0 -87.568277,41.762608,0.0 -87.567913,41.762611,0.0 -87.567671,41.762614,0.0 -87.567428,41.762616,0.0 -87.567063,41.762621,0.0 -87.566699,41.762624,0.0 -87.566456,41.762627,0.0 -87.566463,41.76299,0.0 -87.566485,41.764079,0.0 -87.566493,41.764443,0.0 -87.566495,41.764714,0.0 -87.566502,41.765301,0.0 -87.56651,41.765529,0.0 -87.566511,41.765545,0.0 -87.566514,41.765801,0.0 -87.566514,41.765891,0.0 -87.566515,41.765953,0.0 -87.56651,41.766047,0.0 -87.566501,41.766163,0.0 -87.566495,41.766254,0.0 -87.566744,41.766251,0.0 -87.567133,41.766248,0.0 -87.567494,41.766245,0.0 -87.567744,41.766243,0.0 -87.567826,41.766241,0.0 -87.568073,41.766239,0.0 -87.568156,41.766239,0.0 -87.568316,41.766237,0.0 -87.568796,41.766234,0.0 -87.568957,41.766233,0.0 -87.569123,41.766231,0.0 -87.569564,41.766228,0.0&lt;/coordinates&gt;&lt;/LinearRing&gt;&lt;/outerBoundaryIs&gt;&lt;/Polygon&gt;</t>
  </si>
  <si>
    <t>&lt;Polygon&gt;&lt;outerBoundaryIs&gt;&lt;LinearRing&gt;&lt;coordinates&gt;-87.549855,41.766634,0.0 -87.550152,41.766642,0.0 -87.551796,41.766615,0.0 -87.556452,41.766542,0.0 -87.55762,41.766505,0.0 -87.559561,41.766446,0.0 -87.559816,41.766418,0.0 -87.560584,41.766336,0.0 -87.56084,41.766309,0.0 -87.560965,41.766307,0.0 -87.561343,41.766304,0.0 -87.561469,41.766303,0.0 -87.561739,41.7663,0.0 -87.56255,41.766293,0.0 -87.562808,41.766291,0.0 -87.562821,41.766294,0.0 -87.562925,41.766321,0.0 -87.563034,41.76633,0.0 -87.563195,41.766329,0.0 -87.563713,41.766328,0.0 -87.564332,41.766323,0.0 -87.564711,41.766321,0.0 -87.565066,41.766318,0.0 -87.56507,41.766318,0.0 -87.565628,41.766322,0.0 -87.566062,41.766313,0.0 -87.566134,41.766315,0.0 -87.56649,41.766326,0.0 -87.566495,41.766254,0.0 -87.566501,41.766163,0.0 -87.56651,41.766047,0.0 -87.566515,41.765953,0.0 -87.566514,41.765891,0.0 -87.566514,41.765801,0.0 -87.566511,41.765545,0.0 -87.56651,41.765529,0.0 -87.566502,41.765301,0.0 -87.566495,41.764714,0.0 -87.566493,41.764443,0.0 -87.566485,41.764079,0.0 -87.566463,41.76299,0.0 -87.566456,41.762627,0.0 -87.566144,41.76263,0.0 -87.565208,41.762641,0.0 -87.564897,41.762646,0.0 -87.564745,41.762648,0.0 -87.56429,41.762653,0.0 -87.564139,41.762656,0.0 -87.563969,41.762658,0.0 -87.563773,41.762661,0.0 -87.563521,41.762656,0.0 -87.563489,41.762655,0.0 -87.563463,41.762662,0.0 -87.563428,41.762672,0.0 -87.563381,41.762685,0.0 -87.563301,41.762708,0.0 -87.563032,41.762848,0.0 -87.563012,41.76286,0.0 -87.562222,41.763259,0.0 -87.561952,41.763396,0.0 -87.561684,41.76353,0.0 -87.560882,41.763934,0.0 -87.560615,41.764069,0.0 -87.560411,41.764171,0.0 -87.560061,41.764348,0.0 -87.559805,41.764482,0.0 -87.559604,41.764588,0.0 -87.559572,41.764617,0.0 -87.559477,41.764703,0.0 -87.559446,41.764733,0.0 -87.547897,41.765046,0.0 -87.549855,41.766634,0.0&lt;/coordinates&gt;&lt;/LinearRing&gt;&lt;/outerBoundaryIs&gt;&lt;/Polygon&gt;</t>
  </si>
  <si>
    <t>&lt;Polygon&gt;&lt;outerBoundaryIs&gt;&lt;LinearRing&gt;&lt;coordinates&gt;-87.572467,41.758928,0.0 -87.572224,41.75893,0.0 -87.571494,41.758939,0.0 -87.571252,41.758942,0.0 -87.571006,41.758944,0.0 -87.57027,41.758952,0.0 -87.570025,41.758956,0.0 -87.569783,41.758958,0.0 -87.569057,41.758966,0.0 -87.568816,41.758969,0.0 -87.568572,41.758971,0.0 -87.56784,41.758979,0.0 -87.567597,41.758982,0.0 -87.567353,41.758984,0.0 -87.566622,41.758992,0.0 -87.566379,41.758996,0.0 -87.566386,41.759359,0.0 -87.566389,41.759469,0.0 -87.56641,41.760448,0.0 -87.566418,41.760811,0.0 -87.566425,41.761174,0.0 -87.566448,41.762263,0.0 -87.566456,41.762627,0.0 -87.566699,41.762624,0.0 -87.567063,41.762621,0.0 -87.567428,41.762616,0.0 -87.567671,41.762614,0.0 -87.567913,41.762611,0.0 -87.568277,41.762608,0.0 -87.568641,41.762603,0.0 -87.568884,41.762601,0.0 -87.569126,41.762598,0.0 -87.56949,41.762595,0.0 -87.569852,41.762591,0.0 -87.570094,41.762589,0.0 -87.570336,41.762586,0.0 -87.570699,41.762582,0.0 -87.571065,41.762577,0.0 -87.571308,41.762575,0.0 -87.57155,41.762572,0.0 -87.571913,41.762569,0.0 -87.572277,41.762565,0.0 -87.57252,41.762563,0.0 -87.572763,41.76256,0.0 -87.573122,41.762557,0.0 -87.573495,41.762553,0.0 -87.57374,41.762551,0.0 -87.573996,41.762548,0.0 -87.574325,41.762545,0.0 -87.574765,41.76254,0.0 -87.575022,41.762538,0.0 -87.575263,41.762535,0.0 -87.575509,41.762532,0.0 -87.575986,41.762526,0.0 -87.576227,41.762523,0.0 -87.576222,41.762341,0.0 -87.576217,41.762069,0.0 -87.57621,41.761795,0.0 -87.576207,41.761614,0.0 -87.576203,41.761432,0.0 -87.576197,41.761155,0.0 -87.576191,41.760886,0.0 -87.576188,41.760705,0.0 -87.576179,41.76034,0.0 -87.576157,41.759312,0.0 -87.576155,41.759248,0.0 -87.576148,41.758884,0.0 -87.575901,41.758887,0.0 -87.575162,41.758895,0.0 -87.574916,41.758899,0.0 -87.574668,41.758902,0.0 -87.573926,41.75891,0.0 -87.573679,41.758914,0.0 -87.573436,41.758916,0.0 -87.573103,41.75892,0.0 -87.572709,41.758924,0.0 -87.572467,41.758928,0.0&lt;/coordinates&gt;&lt;/LinearRing&gt;&lt;/outerBoundaryIs&gt;&lt;/Polygon&gt;</t>
  </si>
  <si>
    <t>&lt;Polygon&gt;&lt;outerBoundaryIs&gt;&lt;LinearRing&gt;&lt;coordinates&gt;-87.576197,41.761155,0.0 -87.576203,41.761432,0.0 -87.576207,41.761614,0.0 -87.57621,41.761795,0.0 -87.576217,41.762069,0.0 -87.576222,41.762341,0.0 -87.576227,41.762523,0.0 -87.576594,41.762518,0.0 -87.577448,41.762508,0.0 -87.577697,41.762505,0.0 -87.578065,41.762501,0.0 -87.57831,41.762498,0.0 -87.578679,41.762495,0.0 -87.579046,41.762491,0.0 -87.579292,41.762489,0.0 -87.579537,41.762486,0.0 -87.579905,41.762483,0.0 -87.580272,41.762478,0.0 -87.580517,41.762476,0.0 -87.580883,41.762473,0.0 -87.581025,41.762472,0.0 -87.581753,41.762463,0.0 -87.581983,41.762461,0.0 -87.58235,41.762458,0.0 -87.582596,41.762455,0.0 -87.582965,41.762452,0.0 -87.583336,41.762447,0.0 -87.583583,41.762445,0.0 -87.583804,41.762442,0.0 -87.584142,41.762439,0.0 -87.584468,41.762436,0.0 -87.58469,41.762434,0.0 -87.584999,41.76243,0.0 -87.585234,41.762428,0.0 -87.585838,41.762422,0.0 -87.585928,41.762421,0.0 -87.586025,41.76242,0.0 -87.586238,41.762418,0.0 -87.586233,41.762236,0.0 -87.586218,41.761691,0.0 -87.586214,41.76151,0.0 -87.586209,41.761327,0.0 -87.586195,41.760779,0.0 -87.586191,41.760597,0.0 -87.586186,41.760414,0.0 -87.586173,41.759867,0.0 -87.586169,41.759685,0.0 -87.586163,41.759502,0.0 -87.586147,41.758954,0.0 -87.586142,41.758772,0.0 -87.585938,41.758774,0.0 -87.585832,41.758775,0.0 -87.585744,41.758776,0.0 -87.585106,41.758783,0.0 -87.584903,41.758786,0.0 -87.584594,41.758791,0.0 -87.584373,41.758792,0.0 -87.583711,41.758798,0.0 -87.583491,41.758801,0.0 -87.583246,41.758803,0.0 -87.582512,41.758811,0.0 -87.582268,41.758815,0.0 -87.582024,41.758818,0.0 -87.581291,41.758827,0.0 -87.581048,41.75883,0.0 -87.580923,41.758831,0.0 -87.580551,41.758835,0.0 -87.580427,41.758837,0.0 -87.580308,41.758838,0.0 -87.579953,41.758841,0.0 -87.579835,41.758843,0.0 -87.579709,41.758844,0.0 -87.579334,41.758849,0.0 -87.579209,41.758851,0.0 -87.579075,41.758852,0.0 -87.578675,41.758856,0.0 -87.578542,41.758858,0.0 -87.57843,41.758859,0.0 -87.578094,41.758863,0.0 -87.577983,41.758865,0.0 -87.57786,41.758866,0.0 -87.577491,41.758869,0.0 -87.577369,41.758871,0.0 -87.577124,41.758873,0.0 -87.576392,41.758881,0.0 -87.576148,41.758884,0.0 -87.576155,41.759248,0.0 -87.576157,41.759312,0.0 -87.576179,41.76034,0.0 -87.576188,41.760705,0.0 -87.576191,41.760886,0.0 -87.576197,41.761155,0.0&lt;/coordinates&gt;&lt;/LinearRing&gt;&lt;/outerBoundaryIs&gt;&lt;/Polygon&gt;</t>
  </si>
  <si>
    <t>&lt;Polygon&gt;&lt;outerBoundaryIs&gt;&lt;LinearRing&gt;&lt;coordinates&gt;-87.568447,41.75171,0.0 -87.568432,41.751711,0.0 -87.5677,41.751719,0.0 -87.567457,41.751722,0.0 -87.567213,41.751724,0.0 -87.566482,41.751732,0.0 -87.566239,41.751736,0.0 -87.566242,41.752099,0.0 -87.566244,41.752191,0.0 -87.566245,41.752285,0.0 -87.566266,41.75319,0.0 -87.566275,41.753554,0.0 -87.566281,41.753917,0.0 -87.566302,41.755006,0.0 -87.566309,41.755369,0.0 -87.566315,41.755728,0.0 -87.566334,41.756806,0.0 -87.566341,41.757166,0.0 -87.566348,41.757531,0.0 -87.56637,41.758546,0.0 -87.566371,41.758629,0.0 -87.566379,41.758996,0.0 -87.566622,41.758992,0.0 -87.567353,41.758984,0.0 -87.567597,41.758982,0.0 -87.56784,41.758979,0.0 -87.568572,41.758971,0.0 -87.568816,41.758969,0.0 -87.569057,41.758966,0.0 -87.569783,41.758958,0.0 -87.570025,41.758956,0.0 -87.57027,41.758952,0.0 -87.571006,41.758944,0.0 -87.571252,41.758942,0.0 -87.571494,41.758939,0.0 -87.572224,41.75893,0.0 -87.572467,41.758928,0.0 -87.572709,41.758924,0.0 -87.573103,41.75892,0.0 -87.573436,41.758916,0.0 -87.573679,41.758914,0.0 -87.573926,41.75891,0.0 -87.574668,41.758902,0.0 -87.574916,41.758899,0.0 -87.575162,41.758895,0.0 -87.575901,41.758887,0.0 -87.576148,41.758884,0.0 -87.576139,41.75852,0.0 -87.576138,41.758434,0.0 -87.576116,41.75743,0.0 -87.576109,41.757067,0.0 -87.576101,41.756703,0.0 -87.576079,41.755613,0.0 -87.576072,41.75525,0.0 -87.576064,41.754886,0.0 -87.57604,41.753795,0.0 -87.576032,41.753432,0.0 -87.576023,41.753068,0.0 -87.576014,41.752615,0.0 -87.575998,41.752001,0.0 -87.575997,41.751977,0.0 -87.575988,41.751614,0.0 -87.575744,41.751617,0.0 -87.575014,41.751625,0.0 -87.574771,41.751629,0.0 -87.574526,41.751632,0.0 -87.573793,41.751642,0.0 -87.573549,41.751646,0.0 -87.573305,41.751649,0.0 -87.572574,41.751657,0.0 -87.572331,41.751661,0.0 -87.572087,41.751664,0.0 -87.571355,41.751672,0.0 -87.571112,41.751676,0.0 -87.570868,41.751679,0.0 -87.570135,41.751688,0.0 -87.569892,41.751692,0.0 -87.569648,41.751695,0.0 -87.568919,41.751705,0.0 -87.568676,41.751709,0.0 -87.568447,41.75171,0.0&lt;/coordinates&gt;&lt;/LinearRing&gt;&lt;/outerBoundaryIs&gt;&lt;/Polygon&gt;</t>
  </si>
  <si>
    <t>&lt;Polygon&gt;&lt;outerBoundaryIs&gt;&lt;LinearRing&gt;&lt;coordinates&gt;-87.540491,41.757185,0.0 -87.540518,41.75724,0.0 -87.540745,41.757443,0.0 -87.537329,41.757988,0.0 -87.527082,41.759623,0.0 -87.524451,41.760043,0.0 -87.523667,41.759915,0.0 -87.523694,41.762129,0.0 -87.527507,41.76204,0.0 -87.543727,41.761665,0.0 -87.545172,41.762837,0.0 -87.547897,41.765046,0.0 -87.559446,41.764733,0.0 -87.559477,41.764703,0.0 -87.559572,41.764617,0.0 -87.559604,41.764588,0.0 -87.559805,41.764482,0.0 -87.560061,41.764348,0.0 -87.560411,41.764171,0.0 -87.560615,41.764069,0.0 -87.560882,41.763934,0.0 -87.561684,41.76353,0.0 -87.561952,41.763396,0.0 -87.562222,41.763259,0.0 -87.563012,41.76286,0.0 -87.563032,41.762848,0.0 -87.563301,41.762708,0.0 -87.56312,41.762507,0.0 -87.562579,41.761904,0.0 -87.562399,41.761704,0.0 -87.562259,41.761549,0.0 -87.561841,41.761087,0.0 -87.561702,41.760933,0.0 -87.561518,41.760728,0.0 -87.560966,41.760116,0.0 -87.560782,41.759912,0.0 -87.560639,41.759754,0.0 -87.560366,41.759452,0.0 -87.56021,41.75928,0.0 -87.560126,41.759187,0.0 -87.560063,41.759128,0.0 -87.560041,41.759108,0.0 -87.559975,41.759048,0.0 -87.559954,41.759028,0.0 -87.559748,41.758838,0.0 -87.559258,41.758384,0.0 -87.559132,41.758268,0.0 -87.558926,41.75808,0.0 -87.558754,41.757922,0.0 -87.558447,41.757638,0.0 -87.558241,41.757448,0.0 -87.558071,41.757291,0.0 -87.557899,41.757132,0.0 -87.557553,41.756812,0.0 -87.557383,41.756655,0.0 -87.557212,41.756496,0.0 -87.557184,41.75647,0.0 -87.557102,41.756394,0.0 -87.557075,41.756369,0.0 -87.556886,41.756194,0.0 -87.556322,41.755671,0.0 -87.556134,41.755497,0.0 -87.555973,41.755348,0.0 -87.555752,41.755143,0.0 -87.555492,41.754901,0.0 -87.555332,41.754752,0.0 -87.555277,41.754701,0.0 -87.555115,41.75455,0.0 -87.555061,41.7545,0.0 -87.554891,41.754342,0.0 -87.554727,41.754191,0.0 -87.554585,41.754059,0.0 -87.554381,41.75387,0.0 -87.554212,41.753713,0.0 -87.554204,41.75377,0.0 -87.554033,41.753547,0.0 -87.553981,41.753499,0.0 -87.552995,41.7526,0.0 -87.552902,41.752494,0.0 -87.55278,41.75238,0.0 -87.552563,41.752178,0.0 -87.552415,41.75204,0.0 -87.552294,41.751927,0.0 -87.552252,41.751927,0.0 -87.551997,41.75208,0.0 -87.551232,41.752539,0.0 -87.550978,41.752693,0.0 -87.550712,41.752851,0.0 -87.55049,41.752985,0.0 -87.549917,41.753328,0.0 -87.549652,41.753487,0.0 -87.549472,41.753594,0.0 -87.548934,41.753918,0.0 -87.548755,41.754027,0.0 -87.54812,41.755638,0.0 -87.547924,41.755941,0.0 -87.548055,41.755736,0.0 -87.548091,41.755645,0.0 -87.548113,41.755544,0.0 -87.548116,41.755438,0.0 -87.54809,41.755298,0.0 -87.548053,41.755201,0.0 -87.548051,41.755194,0.0 -87.548003,41.755103,0.0 -87.547945,41.755015,0.0 -87.547895,41.75495,0.0 -87.547767,41.754803,0.0 -87.547594,41.754636,0.0 -87.547403,41.75448,0.0 -87.547163,41.754323,0.0 -87.546979,41.754239,0.0 -87.546808,41.754187,0.0 -87.546669,41.754161,0.0 -87.546509,41.75415,0.0 -87.546357,41.754158,0.0 -87.546266,41.754174,0.0 -87.546155,41.754207,0.0 -87.546086,41.754239,0.0 -87.545985,41.754287,0.0 -87.545964,41.754301,0.0 -87.545887,41.754348,0.0 -87.545401,41.754643,0.0 -87.545136,41.754634,0.0 -87.545074,41.754632,0.0 -87.544521,41.754614,0.0 -87.544153,41.754829,0.0 -87.543872,41.754995,0.0 -87.543756,41.755085,0.0 -87.543757,41.755174,0.0 -87.543739,41.755185,0.0 -87.543198,41.755509,0.0 -87.543162,41.755532,0.0 -87.542044,41.756223,0.0 -87.540934,41.75691,0.0 -87.540491,41.757185,0.0&lt;/coordinates&gt;&lt;/LinearRing&gt;&lt;/outerBoundaryIs&gt;&lt;/Polygon&gt;</t>
  </si>
  <si>
    <t>&lt;Polygon&gt;&lt;outerBoundaryIs&gt;&lt;LinearRing&gt;&lt;coordinates&gt;-87.674117,41.787092,0.0 -87.674124,41.787435,0.0 -87.674128,41.787586,0.0 -87.674129,41.787636,0.0 -87.67413,41.787674,0.0 -87.674132,41.7878,0.0 -87.67414,41.788295,0.0 -87.674142,41.788387,0.0 -87.674149,41.78846,0.0 -87.67416,41.788694,0.0 -87.674163,41.788823,0.0 -87.674189,41.789823,0.0 -87.674191,41.789915,0.0 -87.674202,41.79028,0.0 -87.674212,41.790644,0.0 -87.674215,41.790736,0.0 -87.674242,41.791739,0.0 -87.674252,41.792104,0.0 -87.674258,41.792395,0.0 -87.674275,41.793105,0.0 -87.67428,41.793271,0.0 -87.674289,41.793563,0.0 -87.674291,41.793604,0.0 -87.674297,41.79373,0.0 -87.674299,41.793772,0.0 -87.6743,41.793802,0.0 -87.674305,41.793893,0.0 -87.674307,41.793924,0.0 -87.67455,41.793921,0.0 -87.675282,41.793914,0.0 -87.675526,41.793913,0.0 -87.675769,41.79391,0.0 -87.676498,41.793901,0.0 -87.676741,41.793898,0.0 -87.677157,41.793893,0.0 -87.678404,41.79388,0.0 -87.678736,41.793877,0.0 -87.678821,41.793876,0.0 -87.678819,41.793841,0.0 -87.678815,41.793738,0.0 -87.678814,41.793704,0.0 -87.678813,41.793664,0.0 -87.678812,41.793547,0.0 -87.678812,41.793508,0.0 -87.678822,41.793219,0.0 -87.678852,41.792354,0.0 -87.678863,41.792066,0.0 -87.678867,41.791665,0.0 -87.678852,41.791338,0.0 -87.678823,41.790686,0.0 -87.678801,41.789154,0.0 -87.678791,41.788426,0.0 -87.678791,41.788338,0.0 -87.678793,41.788076,0.0 -87.678795,41.787989,0.0 -87.67878,41.787706,0.0 -87.678736,41.786859,0.0 -87.678722,41.786577,0.0 -87.678702,41.785844,0.0 -87.678645,41.783647,0.0 -87.678626,41.782915,0.0 -87.678617,41.782539,0.0 -87.67859,41.781412,0.0 -87.678582,41.781037,0.0 -87.678564,41.78068,0.0 -87.678513,41.779611,0.0 -87.678496,41.779255,0.0 -87.678382,41.779256,0.0 -87.678341,41.779257,0.0 -87.678181,41.779258,0.0 -87.678043,41.779261,0.0 -87.67793,41.779265,0.0 -87.677462,41.779274,0.0 -87.676344,41.77929,0.0 -87.675125,41.779308,0.0 -87.674882,41.77931,0.0 -87.674153,41.77932,0.0 -87.673911,41.779324,0.0 -87.673909,41.779494,0.0 -87.673914,41.779693,0.0 -87.673918,41.779796,0.0 -87.673946,41.780801,0.0 -87.673957,41.781171,0.0 -87.673966,41.781534,0.0 -87.673984,41.782171,0.0 -87.673996,41.782626,0.0 -87.674007,41.78299,0.0 -87.674016,41.783354,0.0 -87.674046,41.784449,0.0 -87.674056,41.784814,0.0 -87.674065,41.785178,0.0 -87.674093,41.786196,0.0 -87.674095,41.786271,0.0 -87.674106,41.786636,0.0 -87.67411,41.786835,0.0 -87.674117,41.787092,0.0&lt;/coordinates&gt;&lt;/LinearRing&gt;&lt;/outerBoundaryIs&gt;&lt;/Polygon&gt;</t>
  </si>
  <si>
    <t>&lt;Polygon&gt;&lt;outerBoundaryIs&gt;&lt;LinearRing&gt;&lt;coordinates&gt;-87.669206,41.784877,0.0 -87.669215,41.78524,0.0 -87.66924,41.786251,0.0 -87.669242,41.786332,0.0 -87.669251,41.786696,0.0 -87.669493,41.786692,0.0 -87.670222,41.786682,0.0 -87.670465,41.78668,0.0 -87.670707,41.786677,0.0 -87.671434,41.786667,0.0 -87.671677,41.786665,0.0 -87.67192,41.786662,0.0 -87.672651,41.786652,0.0 -87.672895,41.78665,0.0 -87.673137,41.786647,0.0 -87.673515,41.786644,0.0 -87.673863,41.786637,0.0 -87.673947,41.786636,0.0 -87.674106,41.786636,0.0 -87.674095,41.786271,0.0 -87.674093,41.786196,0.0 -87.674065,41.785178,0.0 -87.674056,41.784814,0.0 -87.674046,41.784449,0.0 -87.674016,41.783354,0.0 -87.674007,41.78299,0.0 -87.673996,41.782626,0.0 -87.673984,41.782171,0.0 -87.673966,41.781534,0.0 -87.673957,41.781171,0.0 -87.673946,41.780801,0.0 -87.673918,41.779796,0.0 -87.673914,41.779693,0.0 -87.673909,41.779494,0.0 -87.673911,41.779324,0.0 -87.673668,41.779327,0.0 -87.672943,41.779338,0.0 -87.672701,41.779342,0.0 -87.67246,41.779345,0.0 -87.67174,41.779355,0.0 -87.6715,41.779359,0.0 -87.671257,41.779362,0.0 -87.670532,41.779371,0.0 -87.67029,41.779375,0.0 -87.670048,41.779378,0.0 -87.669326,41.779387,0.0 -87.669085,41.779391,0.0 -87.66907,41.779552,0.0 -87.669075,41.779759,0.0 -87.669078,41.779865,0.0 -87.669105,41.780867,0.0 -87.669115,41.781237,0.0 -87.669124,41.7816,0.0 -87.669152,41.78269,0.0 -87.669162,41.783054,0.0 -87.669169,41.783418,0.0 -87.669171,41.783508,0.0 -87.669196,41.784512,0.0 -87.669206,41.784877,0.0&lt;/coordinates&gt;&lt;/LinearRing&gt;&lt;/outerBoundaryIs&gt;&lt;/Polygon&gt;</t>
  </si>
  <si>
    <t>&lt;Polygon&gt;&lt;outerBoundaryIs&gt;&lt;LinearRing&gt;&lt;coordinates&gt;-87.664238,41.779933,0.0 -87.664259,41.780936,0.0 -87.664268,41.781302,0.0 -87.664277,41.781665,0.0 -87.664304,41.782675,0.0 -87.664305,41.782754,0.0 -87.664315,41.783118,0.0 -87.664323,41.783481,0.0 -87.66435,41.784573,0.0 -87.664359,41.784937,0.0 -87.664367,41.7853,0.0 -87.664391,41.786391,0.0 -87.6644,41.786755,0.0 -87.664642,41.786751,0.0 -87.665021,41.786746,0.0 -87.66537,41.786743,0.0 -87.665613,41.786741,0.0 -87.665855,41.786738,0.0 -87.666583,41.786728,0.0 -87.666826,41.786726,0.0 -87.667068,41.786723,0.0 -87.667797,41.786713,0.0 -87.66804,41.786711,0.0 -87.668282,41.786708,0.0 -87.669008,41.786698,0.0 -87.669251,41.786696,0.0 -87.669242,41.786332,0.0 -87.66924,41.786251,0.0 -87.669215,41.78524,0.0 -87.669206,41.784877,0.0 -87.669196,41.784512,0.0 -87.669171,41.783508,0.0 -87.669169,41.783418,0.0 -87.669162,41.783054,0.0 -87.669152,41.78269,0.0 -87.669124,41.7816,0.0 -87.669115,41.781237,0.0 -87.669105,41.780867,0.0 -87.669078,41.779865,0.0 -87.669075,41.779759,0.0 -87.66907,41.779552,0.0 -87.669085,41.779391,0.0 -87.668844,41.779394,0.0 -87.668123,41.779404,0.0 -87.667883,41.779408,0.0 -87.66764,41.779411,0.0 -87.666915,41.779422,0.0 -87.666673,41.779426,0.0 -87.666431,41.779429,0.0 -87.665707,41.779439,0.0 -87.665466,41.779443,0.0 -87.665218,41.779447,0.0 -87.664474,41.77946,0.0 -87.664403,41.779462,0.0 -87.664227,41.779473,0.0 -87.664235,41.779838,0.0 -87.664238,41.779933,0.0&lt;/coordinates&gt;&lt;/LinearRing&gt;&lt;/outerBoundaryIs&gt;&lt;/Polygon&gt;</t>
  </si>
  <si>
    <t>&lt;Polygon&gt;&lt;outerBoundaryIs&gt;&lt;LinearRing&gt;&lt;coordinates&gt;-87.659422,41.781807,0.0 -87.659446,41.782743,0.0 -87.659447,41.782821,0.0 -87.659457,41.783185,0.0 -87.659465,41.783549,0.0 -87.659467,41.783599,0.0 -87.659468,41.783639,0.0 -87.659492,41.784641,0.0 -87.659502,41.785006,0.0 -87.65951,41.785369,0.0 -87.659534,41.786372,0.0 -87.659536,41.78646,0.0 -87.659547,41.786824,0.0 -87.65979,41.78682,0.0 -87.66016,41.786816,0.0 -87.660521,41.78681,0.0 -87.660765,41.786807,0.0 -87.661005,41.786803,0.0 -87.661728,41.786792,0.0 -87.661969,41.786789,0.0 -87.662209,41.786785,0.0 -87.662556,41.786781,0.0 -87.662932,41.786775,0.0 -87.663173,41.786772,0.0 -87.663418,41.786768,0.0 -87.663785,41.786764,0.0 -87.664154,41.786758,0.0 -87.6644,41.786755,0.0 -87.664391,41.786391,0.0 -87.664367,41.7853,0.0 -87.664359,41.784937,0.0 -87.66435,41.784573,0.0 -87.664323,41.783481,0.0 -87.664315,41.783118,0.0 -87.664305,41.782754,0.0 -87.664304,41.782675,0.0 -87.664277,41.781665,0.0 -87.664268,41.781302,0.0 -87.664259,41.780936,0.0 -87.664238,41.779933,0.0 -87.664235,41.779838,0.0 -87.664227,41.779473,0.0 -87.663997,41.779486,0.0 -87.663982,41.779486,0.0 -87.663248,41.779496,0.0 -87.663004,41.7795,0.0 -87.662761,41.779502,0.0 -87.662032,41.779512,0.0 -87.66179,41.779516,0.0 -87.661547,41.779519,0.0 -87.66082,41.779531,0.0 -87.660578,41.779535,0.0 -87.660335,41.779537,0.0 -87.659609,41.779547,0.0 -87.659367,41.779551,0.0 -87.659375,41.779898,0.0 -87.659378,41.779994,0.0 -87.659401,41.780927,0.0 -87.659401,41.78094,0.0 -87.659409,41.781288,0.0 -87.659411,41.781366,0.0 -87.65942,41.781729,0.0 -87.659422,41.781807,0.0&lt;/coordinates&gt;&lt;/LinearRing&gt;&lt;/outerBoundaryIs&gt;&lt;/Polygon&gt;</t>
  </si>
  <si>
    <t>&lt;Polygon&gt;&lt;outerBoundaryIs&gt;&lt;LinearRing&gt;&lt;coordinates&gt;-87.659411,41.781366,0.0 -87.659409,41.781288,0.0 -87.659401,41.78094,0.0 -87.659401,41.780927,0.0 -87.659378,41.779994,0.0 -87.659375,41.779898,0.0 -87.659367,41.779551,0.0 -87.659332,41.779551,0.0 -87.659227,41.779552,0.0 -87.659193,41.779553,0.0 -87.65899,41.779555,0.0 -87.658382,41.779563,0.0 -87.65818,41.779567,0.0 -87.657952,41.77957,0.0 -87.657627,41.779575,0.0 -87.65727,41.779579,0.0 -87.657043,41.779582,0.0 -87.657021,41.779582,0.0 -87.656957,41.779583,0.0 -87.656936,41.779584,0.0 -87.656698,41.779587,0.0 -87.655984,41.779597,0.0 -87.655747,41.779601,0.0 -87.655499,41.779603,0.0 -87.654755,41.779613,0.0 -87.654508,41.779616,0.0 -87.654516,41.779979,0.0 -87.654519,41.780073,0.0 -87.654546,41.781071,0.0 -87.654556,41.781435,0.0 -87.6546,41.783253,0.0 -87.654609,41.783616,0.0 -87.654612,41.783706,0.0 -87.654637,41.784708,0.0 -87.654647,41.785072,0.0 -87.654655,41.785436,0.0 -87.654679,41.786439,0.0 -87.654681,41.786529,0.0 -87.65469,41.786894,0.0 -87.654933,41.78689,0.0 -87.655251,41.786886,0.0 -87.655662,41.786879,0.0 -87.655906,41.786876,0.0 -87.656148,41.786872,0.0 -87.656877,41.786862,0.0 -87.65712,41.786859,0.0 -87.657362,41.786855,0.0 -87.658091,41.786843,0.0 -87.658334,41.78684,0.0 -87.658576,41.786836,0.0 -87.659304,41.786826,0.0 -87.659547,41.786824,0.0 -87.659536,41.78646,0.0 -87.659534,41.786372,0.0 -87.65951,41.785369,0.0 -87.659502,41.785006,0.0 -87.659492,41.784641,0.0 -87.659468,41.783639,0.0 -87.659467,41.783599,0.0 -87.659465,41.783549,0.0 -87.659457,41.783185,0.0 -87.659447,41.782821,0.0 -87.659446,41.782743,0.0 -87.659422,41.781807,0.0 -87.65942,41.781729,0.0 -87.659411,41.781366,0.0&lt;/coordinates&gt;&lt;/LinearRing&gt;&lt;/outerBoundaryIs&gt;&lt;/Polygon&gt;</t>
  </si>
  <si>
    <t>&lt;Polygon&gt;&lt;outerBoundaryIs&gt;&lt;LinearRing&gt;&lt;coordinates&gt;-87.659335,41.779077,0.0 -87.659193,41.779553,0.0 -87.659227,41.779552,0.0 -87.659332,41.779551,0.0 -87.659367,41.779551,0.0 -87.659609,41.779547,0.0 -87.660335,41.779537,0.0 -87.660578,41.779535,0.0 -87.66082,41.779531,0.0 -87.661547,41.779519,0.0 -87.66179,41.779516,0.0 -87.662032,41.779512,0.0 -87.662761,41.779502,0.0 -87.663004,41.7795,0.0 -87.663248,41.779496,0.0 -87.663982,41.779486,0.0 -87.663997,41.779486,0.0 -87.664227,41.779473,0.0 -87.664224,41.779368,0.0 -87.664215,41.779053,0.0 -87.664214,41.779015,0.0 -87.664214,41.778993,0.0 -87.664213,41.778949,0.0 -87.664211,41.778904,0.0 -87.66421,41.778875,0.0 -87.664205,41.778691,0.0 -87.664184,41.77792,0.0 -87.664177,41.777663,0.0 -87.664167,41.777298,0.0 -87.664137,41.776205,0.0 -87.664127,41.775841,0.0 -87.664115,41.775477,0.0 -87.664099,41.774938,0.0 -87.664085,41.774385,0.0 -87.664076,41.774021,0.0 -87.663829,41.774023,0.0 -87.663452,41.774028,0.0 -87.663091,41.774032,0.0 -87.662846,41.774036,0.0 -87.662604,41.774039,0.0 -87.662244,41.774045,0.0 -87.66188,41.774049,0.0 -87.661639,41.774052,0.0 -87.661396,41.774055,0.0 -87.661033,41.774061,0.0 -87.66067,41.774066,0.0 -87.660429,41.77407,0.0 -87.660187,41.774073,0.0 -87.659826,41.774078,0.0 -87.659463,41.774082,0.0 -87.659222,41.774086,0.0 -87.659231,41.77445,0.0 -87.659259,41.775545,0.0 -87.659269,41.77591,0.0 -87.659278,41.776274,0.0 -87.659307,41.777365,0.0 -87.659317,41.77773,0.0 -87.659324,41.777988,0.0 -87.65933,41.778194,0.0 -87.659344,41.778753,0.0 -87.659344,41.778765,0.0 -87.659345,41.778775,0.0 -87.659346,41.77881,0.0 -87.659347,41.778845,0.0 -87.659348,41.778883,0.0 -87.659349,41.778915,0.0 -87.659351,41.778989,0.0 -87.659352,41.779024,0.0 -87.659335,41.779077,0.0&lt;/coordinates&gt;&lt;/LinearRing&gt;&lt;/outerBoundaryIs&gt;&lt;/Polygon&gt;</t>
  </si>
  <si>
    <t>&lt;Polygon&gt;&lt;outerBoundaryIs&gt;&lt;LinearRing&gt;&lt;coordinates&gt;-87.664076,41.774021,0.0 -87.664085,41.774385,0.0 -87.664099,41.774938,0.0 -87.664115,41.775477,0.0 -87.664127,41.775841,0.0 -87.664137,41.776205,0.0 -87.664167,41.777298,0.0 -87.664177,41.777663,0.0 -87.664184,41.77792,0.0 -87.664205,41.778691,0.0 -87.66421,41.778875,0.0 -87.664211,41.778904,0.0 -87.664213,41.778949,0.0 -87.664214,41.778993,0.0 -87.664214,41.779015,0.0 -87.664215,41.779053,0.0 -87.664224,41.779368,0.0 -87.664227,41.779473,0.0 -87.664403,41.779462,0.0 -87.664474,41.77946,0.0 -87.665218,41.779447,0.0 -87.665466,41.779443,0.0 -87.665707,41.779439,0.0 -87.666431,41.779429,0.0 -87.666673,41.779426,0.0 -87.666915,41.779422,0.0 -87.66764,41.779411,0.0 -87.667883,41.779408,0.0 -87.668123,41.779404,0.0 -87.668844,41.779394,0.0 -87.669085,41.779391,0.0 -87.669098,41.779259,0.0 -87.669091,41.779032,0.0 -87.669087,41.778886,0.0 -87.669063,41.777955,0.0 -87.669054,41.777597,0.0 -87.669044,41.777233,0.0 -87.669014,41.776141,0.0 -87.669004,41.775778,0.0 -87.668993,41.775414,0.0 -87.668962,41.774323,0.0 -87.668952,41.77396,0.0 -87.668712,41.773962,0.0 -87.668353,41.773967,0.0 -87.667992,41.773971,0.0 -87.667752,41.773974,0.0 -87.66751,41.773976,0.0 -87.667147,41.773981,0.0 -87.666787,41.773985,0.0 -87.666546,41.773988,0.0 -87.666305,41.773991,0.0 -87.665945,41.773996,0.0 -87.665582,41.774,0.0 -87.665342,41.774004,0.0 -87.665088,41.774007,0.0 -87.664735,41.774012,0.0 -87.664329,41.774017,0.0 -87.664076,41.774021,0.0&lt;/coordinates&gt;&lt;/LinearRing&gt;&lt;/outerBoundaryIs&gt;&lt;/Polygon&gt;</t>
  </si>
  <si>
    <t>&lt;Polygon&gt;&lt;outerBoundaryIs&gt;&lt;LinearRing&gt;&lt;coordinates&gt;-87.668892,41.77214,0.0 -87.668906,41.77224,0.0 -87.668912,41.772503,0.0 -87.668942,41.773595,0.0 -87.668952,41.77396,0.0 -87.668962,41.774323,0.0 -87.668993,41.775414,0.0 -87.669004,41.775778,0.0 -87.669014,41.776141,0.0 -87.669044,41.777233,0.0 -87.669054,41.777597,0.0 -87.669063,41.777955,0.0 -87.669087,41.778886,0.0 -87.669091,41.779032,0.0 -87.669098,41.779259,0.0 -87.669085,41.779391,0.0 -87.669326,41.779387,0.0 -87.670048,41.779378,0.0 -87.67029,41.779375,0.0 -87.670532,41.779371,0.0 -87.671257,41.779362,0.0 -87.6715,41.779359,0.0 -87.67174,41.779355,0.0 -87.67246,41.779345,0.0 -87.672701,41.779342,0.0 -87.672943,41.779338,0.0 -87.673668,41.779327,0.0 -87.673911,41.779324,0.0 -87.673913,41.77917,0.0 -87.673906,41.778965,0.0 -87.673902,41.778815,0.0 -87.673873,41.77789,0.0 -87.673863,41.777532,0.0 -87.673853,41.777168,0.0 -87.673823,41.776078,0.0 -87.673814,41.775715,0.0 -87.673803,41.775351,0.0 -87.673773,41.774262,0.0 -87.673763,41.773899,0.0 -87.673753,41.773536,0.0 -87.673725,41.7725,0.0 -87.673724,41.772447,0.0 -87.673719,41.772084,0.0 -87.673715,41.771902,0.0 -87.673711,41.771628,0.0 -87.673703,41.771358,0.0 -87.673699,41.771177,0.0 -87.673694,41.770994,0.0 -87.673687,41.770721,0.0 -87.673679,41.770448,0.0 -87.673674,41.770267,0.0 -87.673668,41.770086,0.0 -87.673661,41.769812,0.0 -87.673655,41.769545,0.0 -87.673651,41.769365,0.0 -87.673647,41.769181,0.0 -87.673642,41.768907,0.0 -87.673635,41.768632,0.0 -87.673631,41.768449,0.0 -87.673388,41.768452,0.0 -87.673023,41.768457,0.0 -87.67266,41.768461,0.0 -87.672418,41.768465,0.0 -87.672175,41.768467,0.0 -87.671813,41.768472,0.0 -87.671446,41.768476,0.0 -87.671204,41.768479,0.0 -87.670961,41.768481,0.0 -87.670234,41.76849,0.0 -87.669992,41.768493,0.0 -87.669749,41.768496,0.0 -87.669601,41.768499,0.0 -87.669431,41.768496,0.0 -87.669022,41.768501,0.0 -87.66878,41.768504,0.0 -87.66879,41.768867,0.0 -87.668793,41.768959,0.0 -87.66882,41.769958,0.0 -87.668831,41.770322,0.0 -87.66884,41.770685,0.0 -87.668868,41.771687,0.0 -87.66887,41.771777,0.0 -87.668878,41.772038,0.0 -87.668892,41.77214,0.0&lt;/coordinates&gt;&lt;/LinearRing&gt;&lt;/outerBoundaryIs&gt;&lt;/Polygon&gt;</t>
  </si>
  <si>
    <t>&lt;Polygon&gt;&lt;outerBoundaryIs&gt;&lt;LinearRing&gt;&lt;coordinates&gt;-87.673725,41.7725,0.0 -87.673753,41.773536,0.0 -87.673763,41.773899,0.0 -87.673773,41.774262,0.0 -87.673803,41.775351,0.0 -87.673814,41.775715,0.0 -87.673823,41.776078,0.0 -87.673853,41.777168,0.0 -87.673863,41.777532,0.0 -87.673873,41.77789,0.0 -87.673902,41.778815,0.0 -87.673906,41.778965,0.0 -87.673913,41.77917,0.0 -87.673911,41.779324,0.0 -87.674153,41.77932,0.0 -87.674882,41.77931,0.0 -87.675125,41.779308,0.0 -87.676344,41.77929,0.0 -87.677462,41.779274,0.0 -87.67793,41.779265,0.0 -87.678043,41.779261,0.0 -87.678181,41.779258,0.0 -87.678341,41.779257,0.0 -87.678382,41.779256,0.0 -87.678496,41.779255,0.0 -87.678554,41.778532,0.0 -87.678577,41.778259,0.0 -87.678664,41.777658,0.0 -87.678801,41.776432,0.0 -87.678803,41.776372,0.0 -87.678823,41.775943,0.0 -87.678799,41.775649,0.0 -87.678792,41.775272,0.0 -87.678772,41.774143,0.0 -87.678766,41.773767,0.0 -87.678757,41.773418,0.0 -87.67873,41.772371,0.0 -87.678721,41.772023,0.0 -87.678711,41.77166,0.0 -87.678681,41.770571,0.0 -87.678672,41.770209,0.0 -87.678662,41.769845,0.0 -87.678635,41.768756,0.0 -87.678626,41.768393,0.0 -87.678421,41.768395,0.0 -87.678232,41.768398,0.0 -87.678174,41.768399,0.0 -87.677808,41.768403,0.0 -87.677604,41.768406,0.0 -87.677515,41.768407,0.0 -87.677248,41.76841,0.0 -87.677159,41.768411,0.0 -87.67694,41.768412,0.0 -87.676284,41.768419,0.0 -87.676066,41.768422,0.0 -87.675578,41.768427,0.0 -87.674118,41.768443,0.0 -87.673631,41.768449,0.0 -87.673635,41.768632,0.0 -87.673642,41.768907,0.0 -87.673647,41.769181,0.0 -87.673651,41.769365,0.0 -87.673655,41.769545,0.0 -87.673661,41.769812,0.0 -87.673668,41.770086,0.0 -87.673674,41.770267,0.0 -87.673679,41.770448,0.0 -87.673687,41.770721,0.0 -87.673694,41.770994,0.0 -87.673699,41.771177,0.0 -87.673703,41.771358,0.0 -87.673711,41.771628,0.0 -87.673715,41.771902,0.0 -87.673719,41.772084,0.0 -87.673724,41.772447,0.0 -87.673725,41.7725,0.0&lt;/coordinates&gt;&lt;/LinearRing&gt;&lt;/outerBoundaryIs&gt;&lt;/Polygon&gt;</t>
  </si>
  <si>
    <t>&lt;Polygon&gt;&lt;outerBoundaryIs&gt;&lt;LinearRing&gt;&lt;coordinates&gt;-87.670498,41.764848,0.0 -87.670136,41.764851,0.0 -87.669893,41.764854,0.0 -87.669651,41.764856,0.0 -87.668925,41.764862,0.0 -87.668683,41.764864,0.0 -87.668439,41.764866,0.0 -87.66771,41.764873,0.0 -87.667467,41.764876,0.0 -87.667224,41.764878,0.0 -87.666495,41.764886,0.0 -87.666253,41.764889,0.0 -87.666009,41.764891,0.0 -87.665279,41.764899,0.0 -87.665036,41.764902,0.0 -87.664789,41.764905,0.0 -87.664425,41.76491,0.0 -87.664048,41.764914,0.0 -87.663802,41.764917,0.0 -87.663812,41.765105,0.0 -87.663815,41.765281,0.0 -87.663836,41.766374,0.0 -87.663844,41.766739,0.0 -87.663854,41.767103,0.0 -87.663884,41.768097,0.0 -87.663886,41.768196,0.0 -87.663893,41.768395,0.0 -87.663904,41.76856,0.0 -87.66393,41.768923,0.0 -87.663937,41.769017,0.0 -87.663958,41.76977,0.0 -87.663964,41.770015,0.0 -87.663974,41.77038,0.0 -87.663984,41.770744,0.0 -87.664016,41.771836,0.0 -87.664027,41.7722,0.0 -87.664038,41.772564,0.0 -87.664042,41.772656,0.0 -87.664066,41.773656,0.0 -87.664076,41.774021,0.0 -87.664329,41.774017,0.0 -87.664735,41.774012,0.0 -87.665088,41.774007,0.0 -87.665342,41.774004,0.0 -87.665582,41.774,0.0 -87.665945,41.773996,0.0 -87.666305,41.773991,0.0 -87.666546,41.773988,0.0 -87.666787,41.773985,0.0 -87.667147,41.773981,0.0 -87.66751,41.773976,0.0 -87.667752,41.773974,0.0 -87.667992,41.773971,0.0 -87.668353,41.773967,0.0 -87.668712,41.773962,0.0 -87.668952,41.77396,0.0 -87.668942,41.773595,0.0 -87.668912,41.772503,0.0 -87.668906,41.77224,0.0 -87.668892,41.77214,0.0 -87.668878,41.772038,0.0 -87.66887,41.771777,0.0 -87.668868,41.771687,0.0 -87.66884,41.770685,0.0 -87.668831,41.770322,0.0 -87.66882,41.769958,0.0 -87.668793,41.768959,0.0 -87.66879,41.768867,0.0 -87.66878,41.768504,0.0 -87.669022,41.768501,0.0 -87.669431,41.768496,0.0 -87.669601,41.768499,0.0 -87.669749,41.768496,0.0 -87.669992,41.768493,0.0 -87.670234,41.76849,0.0 -87.670961,41.768481,0.0 -87.671204,41.768479,0.0 -87.671446,41.768476,0.0 -87.671813,41.768472,0.0 -87.672175,41.768467,0.0 -87.672418,41.768465,0.0 -87.67266,41.768461,0.0 -87.673023,41.768457,0.0 -87.673388,41.768452,0.0 -87.673631,41.768449,0.0 -87.674118,41.768443,0.0 -87.675578,41.768427,0.0 -87.676066,41.768422,0.0 -87.676284,41.768419,0.0 -87.67694,41.768412,0.0 -87.677159,41.768411,0.0 -87.677248,41.76841,0.0 -87.677515,41.768407,0.0 -87.677604,41.768406,0.0 -87.677808,41.768403,0.0 -87.678174,41.768399,0.0 -87.678232,41.768398,0.0 -87.678421,41.768395,0.0 -87.678626,41.768393,0.0 -87.678616,41.767666,0.0 -87.678595,41.765957,0.0 -87.67862,41.765487,0.0 -87.678629,41.765331,0.0 -87.678589,41.764763,0.0 -87.678372,41.764765,0.0 -87.677725,41.764771,0.0 -87.677509,41.764774,0.0 -87.67742,41.764774,0.0 -87.677155,41.764778,0.0 -87.677067,41.764779,0.0 -87.676846,41.764781,0.0 -87.676186,41.764789,0.0 -87.675966,41.764792,0.0 -87.675723,41.764795,0.0 -87.674994,41.764804,0.0 -87.674751,41.764807,0.0 -87.674508,41.764808,0.0 -87.673782,41.764812,0.0 -87.67354,41.764814,0.0 -87.673296,41.764816,0.0 -87.672929,41.764821,0.0 -87.672567,41.764825,0.0 -87.672324,41.764828,0.0 -87.672081,41.76483,0.0 -87.67172,41.764835,0.0 -87.671352,41.764839,0.0 -87.671109,41.764842,0.0 -87.670865,41.764844,0.0 -87.670498,41.764848,0.0&lt;/coordinates&gt;&lt;/LinearRing&gt;&lt;/outerBoundaryIs&gt;&lt;/Polygon&gt;</t>
  </si>
  <si>
    <t>&lt;Polygon&gt;&lt;outerBoundaryIs&gt;&lt;LinearRing&gt;&lt;coordinates&gt;-87.663184,41.764925,0.0 -87.662847,41.764929,0.0 -87.662609,41.764933,0.0 -87.662527,41.764934,0.0 -87.662285,41.764938,0.0 -87.662204,41.76494,0.0 -87.662042,41.764941,0.0 -87.661558,41.764948,0.0 -87.661397,41.764951,0.0 -87.661234,41.764953,0.0 -87.660748,41.764961,0.0 -87.660586,41.764964,0.0 -87.660505,41.764964,0.0 -87.660265,41.764968,0.0 -87.660185,41.764969,0.0 -87.659942,41.764972,0.0 -87.659215,41.764984,0.0 -87.658973,41.764989,0.0 -87.658981,41.765353,0.0 -87.658984,41.765444,0.0 -87.659008,41.766445,0.0 -87.659015,41.766731,0.0 -87.65902,41.766809,0.0 -87.65903,41.767173,0.0 -87.65906,41.768193,0.0 -87.659061,41.768265,0.0 -87.659072,41.76863,0.0 -87.659081,41.768994,0.0 -87.659084,41.769087,0.0 -87.65911,41.770086,0.0 -87.65912,41.77045,0.0 -87.65913,41.770814,0.0 -87.659159,41.771823,0.0 -87.659161,41.771906,0.0 -87.659172,41.772271,0.0 -87.659182,41.772633,0.0 -87.659185,41.772725,0.0 -87.659212,41.773722,0.0 -87.659222,41.774086,0.0 -87.659463,41.774082,0.0 -87.659826,41.774078,0.0 -87.660187,41.774073,0.0 -87.660429,41.77407,0.0 -87.66067,41.774066,0.0 -87.661033,41.774061,0.0 -87.661396,41.774055,0.0 -87.661639,41.774052,0.0 -87.66188,41.774049,0.0 -87.662244,41.774045,0.0 -87.662604,41.774039,0.0 -87.662846,41.774036,0.0 -87.663091,41.774032,0.0 -87.663452,41.774028,0.0 -87.663829,41.774023,0.0 -87.664076,41.774021,0.0 -87.664066,41.773656,0.0 -87.664042,41.772656,0.0 -87.664038,41.772564,0.0 -87.664027,41.7722,0.0 -87.664016,41.771836,0.0 -87.663984,41.770744,0.0 -87.663974,41.77038,0.0 -87.663964,41.770015,0.0 -87.663958,41.76977,0.0 -87.663937,41.769017,0.0 -87.66393,41.768923,0.0 -87.663904,41.76856,0.0 -87.663893,41.768395,0.0 -87.663886,41.768196,0.0 -87.663884,41.768097,0.0 -87.663854,41.767103,0.0 -87.663844,41.766739,0.0 -87.663836,41.766374,0.0 -87.663815,41.765281,0.0 -87.663812,41.765105,0.0 -87.663802,41.764917,0.0 -87.663563,41.76492,0.0 -87.663184,41.764925,0.0&lt;/coordinates&gt;&lt;/LinearRing&gt;&lt;/outerBoundaryIs&gt;&lt;/Polygon&gt;</t>
  </si>
  <si>
    <t>&lt;Polygon&gt;&lt;outerBoundaryIs&gt;&lt;LinearRing&gt;&lt;coordinates&gt;-87.726456,41.913653,0.0 -87.727673,41.913636,0.0 -87.728899,41.91362,0.0 -87.729142,41.913616,0.0 -87.729873,41.913606,0.0 -87.730117,41.913603,0.0 -87.73036,41.9136,0.0 -87.731091,41.913593,0.0 -87.731335,41.913591,0.0 -87.731579,41.913588,0.0 -87.732311,41.913579,0.0 -87.732555,41.913576,0.0 -87.732799,41.913573,0.0 -87.733531,41.913564,0.0 -87.733775,41.913561,0.0 -87.734019,41.913557,0.0 -87.734754,41.913546,0.0 -87.734999,41.913543,0.0 -87.735245,41.91354,0.0 -87.735983,41.913532,0.0 -87.73623,41.91353,0.0 -87.736728,41.913539,0.0 -87.737689,41.913558,0.0 -87.738198,41.913582,0.0 -87.738224,41.913584,0.0 -87.738722,41.913627,0.0 -87.73895,41.913648,0.0 -87.739275,41.913678,0.0 -87.739635,41.913715,0.0 -87.739864,41.91374,0.0 -87.739891,41.913743,0.0 -87.739973,41.913752,0.0 -87.740001,41.913755,0.0 -87.740154,41.913775,0.0 -87.740613,41.913836,0.0 -87.740766,41.913857,0.0 -87.740874,41.913868,0.0 -87.741198,41.913902,0.0 -87.741307,41.913914,0.0 -87.741303,41.913543,0.0 -87.741294,41.912431,0.0 -87.741291,41.912061,0.0 -87.741308,41.911593,0.0 -87.741348,41.910567,0.0 -87.741364,41.910192,0.0 -87.741386,41.909726,0.0 -87.741223,41.909729,0.0 -87.741172,41.90973,0.0 -87.741087,41.90974,0.0 -87.740986,41.909751,0.0 -87.740785,41.909762,0.0 -87.740739,41.909762,0.0 -87.740577,41.909765,0.0 -87.740415,41.909767,0.0 -87.739933,41.909774,0.0 -87.739772,41.909777,0.0 -87.739618,41.909779,0.0 -87.739156,41.909786,0.0 -87.739003,41.909789,0.0 -87.738913,41.90979,0.0 -87.738644,41.909794,0.0 -87.738555,41.909796,0.0 -87.738094,41.909802,0.0 -87.736714,41.909822,0.0 -87.736254,41.909829,0.0 -87.736138,41.90983,0.0 -87.73579,41.909834,0.0 -87.735675,41.909836,0.0 -87.735516,41.909837,0.0 -87.73504,41.909844,0.0 -87.734882,41.909846,0.0 -87.734682,41.909847,0.0 -87.734082,41.909853,0.0 -87.733883,41.909856,0.0 -87.733663,41.909859,0.0 -87.73346,41.909861,0.0 -87.732854,41.909868,0.0 -87.732652,41.909871,0.0 -87.732609,41.909871,0.0 -87.732484,41.909873,0.0 -87.732442,41.909874,0.0 -87.732239,41.909876,0.0 -87.731631,41.909885,0.0 -87.731619,41.909886,0.0 -87.731429,41.909885,0.0 -87.731386,41.909885,0.0 -87.73126,41.909885,0.0 -87.731218,41.909885,0.0 -87.73104,41.909884,0.0 -87.731015,41.909885,0.0 -87.730695,41.909898,0.0 -87.730406,41.909901,0.0 -87.730204,41.909904,0.0 -87.730007,41.909906,0.0 -87.728981,41.909916,0.0 -87.72878,41.909916,0.0 -87.728626,41.909916,0.0 -87.728372,41.90993,0.0 -87.727752,41.909938,0.0 -87.727563,41.909939,0.0 -87.727318,41.909941,0.0 -87.726675,41.909949,0.0 -87.726583,41.909948,0.0 -87.726338,41.909946,0.0 -87.726343,41.910103,0.0 -87.726349,41.910299,0.0 -87.726353,41.91039,0.0 -87.726353,41.910406,0.0 -87.726375,41.91106,0.0 -87.726385,41.91136,0.0 -87.726397,41.911714,0.0 -87.726408,41.912101,0.0 -87.726414,41.912286,0.0 -87.726432,41.912858,0.0 -87.726436,41.912971,0.0 -87.726439,41.913084,0.0 -87.726444,41.913265,0.0 -87.726451,41.913513,0.0 -87.726454,41.913599,0.0 -87.726456,41.913653,0.0&lt;/coordinates&gt;&lt;/LinearRing&gt;&lt;/outerBoundaryIs&gt;&lt;/Polygon&gt;</t>
  </si>
  <si>
    <t>&lt;Polygon&gt;&lt;outerBoundaryIs&gt;&lt;LinearRing&gt;&lt;coordinates&gt;-87.741524,41.902435,0.0 -87.741472,41.902435,0.0 -87.741316,41.902438,0.0 -87.741265,41.902439,0.0 -87.741134,41.902441,0.0 -87.74099,41.902442,0.0 -87.740227,41.902453,0.0 -87.740167,41.902454,0.0 -87.74006,41.902456,0.0 -87.739893,41.902458,0.0 -87.739635,41.902461,0.0 -87.738863,41.902474,0.0 -87.738606,41.902479,0.0 -87.738115,41.902486,0.0 -87.736642,41.90251,0.0 -87.736416,41.902514,0.0 -87.736152,41.902521,0.0 -87.735659,41.902529,0.0 -87.734755,41.902546,0.0 -87.734181,41.902554,0.0 -87.733689,41.902562,0.0 -87.733197,41.902569,0.0 -87.731722,41.902592,0.0 -87.731231,41.9026,0.0 -87.730984,41.902604,0.0 -87.730919,41.902606,0.0 -87.730607,41.902611,0.0 -87.730302,41.902616,0.0 -87.730243,41.902616,0.0 -87.729996,41.90262,0.0 -87.72975,41.902623,0.0 -87.729688,41.902625,0.0 -87.72938,41.90263,0.0 -87.729075,41.902636,0.0 -87.729015,41.902636,0.0 -87.72877,41.902641,0.0 -87.728523,41.902645,0.0 -87.728462,41.902646,0.0 -87.728155,41.902651,0.0 -87.727846,41.902656,0.0 -87.727782,41.902656,0.0 -87.727536,41.90266,0.0 -87.72729,41.902663,0.0 -87.727226,41.902664,0.0 -87.726917,41.902668,0.0 -87.726613,41.902674,0.0 -87.726554,41.902674,0.0 -87.726309,41.902679,0.0 -87.726314,41.90286,0.0 -87.726316,41.902912,0.0 -87.726322,41.903146,0.0 -87.726328,41.903367,0.0 -87.726328,41.903406,0.0 -87.726333,41.903588,0.0 -87.726336,41.903763,0.0 -87.726347,41.904289,0.0 -87.726349,41.904381,0.0 -87.726357,41.904465,0.0 -87.726367,41.904576,0.0 -87.726369,41.904648,0.0 -87.726386,41.9052,0.0 -87.726392,41.905384,0.0 -87.726396,41.90551,0.0 -87.726396,41.905539,0.0 -87.726399,41.905637,0.0 -87.726407,41.9059,0.0 -87.726409,41.906007,0.0 -87.726414,41.906164,0.0 -87.726416,41.906277,0.0 -87.726419,41.90639,0.0 -87.726423,41.906548,0.0 -87.726445,41.907238,0.0 -87.726459,41.9077,0.0 -87.726471,41.908085,0.0 -87.726478,41.908463,0.0 -87.726497,41.909362,0.0 -87.726493,41.909392,0.0 -87.726475,41.909528,0.0 -87.726448,41.909593,0.0 -87.72641,41.909692,0.0 -87.726335,41.909828,0.0 -87.726336,41.909887,0.0 -87.726338,41.909946,0.0 -87.726583,41.909948,0.0 -87.726675,41.909949,0.0 -87.727318,41.909941,0.0 -87.727563,41.909939,0.0 -87.727752,41.909938,0.0 -87.728372,41.90993,0.0 -87.728626,41.909916,0.0 -87.72878,41.909916,0.0 -87.728981,41.909916,0.0 -87.730007,41.909906,0.0 -87.730204,41.909904,0.0 -87.730406,41.909901,0.0 -87.730695,41.909898,0.0 -87.731015,41.909885,0.0 -87.73104,41.909884,0.0 -87.731218,41.909885,0.0 -87.73126,41.909885,0.0 -87.731386,41.909885,0.0 -87.731429,41.909885,0.0 -87.731619,41.909886,0.0 -87.731631,41.909885,0.0 -87.732239,41.909876,0.0 -87.732442,41.909874,0.0 -87.732484,41.909873,0.0 -87.732609,41.909871,0.0 -87.732652,41.909871,0.0 -87.732854,41.909868,0.0 -87.73346,41.909861,0.0 -87.733663,41.909859,0.0 -87.733883,41.909856,0.0 -87.734082,41.909853,0.0 -87.734682,41.909847,0.0 -87.734882,41.909846,0.0 -87.73504,41.909844,0.0 -87.735516,41.909837,0.0 -87.735675,41.909836,0.0 -87.73579,41.909834,0.0 -87.736138,41.90983,0.0 -87.736254,41.909829,0.0 -87.736714,41.909822,0.0 -87.738094,41.909802,0.0 -87.738555,41.909796,0.0 -87.738644,41.909794,0.0 -87.738913,41.90979,0.0 -87.739003,41.909789,0.0 -87.739156,41.909786,0.0 -87.739618,41.909779,0.0 -87.739772,41.909777,0.0 -87.739933,41.909774,0.0 -87.740415,41.909767,0.0 -87.740577,41.909765,0.0 -87.740739,41.909762,0.0 -87.740785,41.909762,0.0 -87.740986,41.909751,0.0 -87.741087,41.90974,0.0 -87.741172,41.90973,0.0 -87.741223,41.909729,0.0 -87.741386,41.909726,0.0 -87.741431,41.909658,0.0 -87.741469,41.909343,0.0 -87.741547,41.90871,0.0 -87.741614,41.908157,0.0 -87.741663,41.907762,0.0 -87.741635,41.906696,0.0 -87.741618,41.906058,0.0 -87.741551,41.9035,0.0 -87.741524,41.902435,0.0&lt;/coordinates&gt;&lt;/LinearRing&gt;&lt;/outerBoundaryIs&gt;&lt;/Polygon&gt;</t>
  </si>
  <si>
    <t>&lt;Polygon&gt;&lt;outerBoundaryIs&gt;&lt;LinearRing&gt;&lt;coordinates&gt;-87.716691,41.910064,0.0 -87.716871,41.910066,0.0 -87.716907,41.910065,0.0 -87.717554,41.910057,0.0 -87.717771,41.910055,0.0 -87.717821,41.910053,0.0 -87.717974,41.91005,0.0 -87.718025,41.91005,0.0 -87.718216,41.910047,0.0 -87.718574,41.910042,0.0 -87.718791,41.910032,0.0 -87.718822,41.910031,0.0 -87.718982,41.910015,0.0 -87.719074,41.910006,0.0 -87.719349,41.909979,0.0 -87.719442,41.90997,0.0 -87.719595,41.909968,0.0 -87.720054,41.909963,0.0 -87.720127,41.909963,0.0 -87.720208,41.909962,0.0 -87.720257,41.90996,0.0 -87.720344,41.909959,0.0 -87.720407,41.909956,0.0 -87.720457,41.909954,0.0 -87.720591,41.909947,0.0 -87.720655,41.909947,0.0 -87.721004,41.909953,0.0 -87.72125,41.90995,0.0 -87.721449,41.909948,0.0 -87.721494,41.909947,0.0 -87.721632,41.909944,0.0 -87.721679,41.909944,0.0 -87.721814,41.909942,0.0 -87.721878,41.909956,0.0 -87.721962,41.909976,0.0 -87.722118,41.910001,0.0 -87.722477,41.909996,0.0 -87.722507,41.909996,0.0 -87.72263,41.909973,0.0 -87.722675,41.909961,0.0 -87.722716,41.90995,0.0 -87.722773,41.909935,0.0 -87.722842,41.909934,0.0 -87.722885,41.909934,0.0 -87.723088,41.909931,0.0 -87.72334,41.909928,0.0 -87.723698,41.909924,0.0 -87.723796,41.909923,0.0 -87.723901,41.909939,0.0 -87.723946,41.909946,0.0 -87.724022,41.909958,0.0 -87.724081,41.909964,0.0 -87.724127,41.909969,0.0 -87.724219,41.909978,0.0 -87.724324,41.909976,0.0 -87.724918,41.909969,0.0 -87.725117,41.909968,0.0 -87.725308,41.909965,0.0 -87.725518,41.90996,0.0 -87.725722,41.909949,0.0 -87.726087,41.909938,0.0 -87.726262,41.90994,0.0 -87.726338,41.909946,0.0 -87.726336,41.909887,0.0 -87.726335,41.909828,0.0 -87.72641,41.909692,0.0 -87.726448,41.909593,0.0 -87.726475,41.909528,0.0 -87.726493,41.909392,0.0 -87.726497,41.909362,0.0 -87.726478,41.908463,0.0 -87.726471,41.908085,0.0 -87.726459,41.9077,0.0 -87.726445,41.907238,0.0 -87.726423,41.906548,0.0 -87.726419,41.90639,0.0 -87.726416,41.906277,0.0 -87.726414,41.906164,0.0 -87.726409,41.906007,0.0 -87.726407,41.9059,0.0 -87.726399,41.905637,0.0 -87.726396,41.905539,0.0 -87.726396,41.90551,0.0 -87.726392,41.905384,0.0 -87.726386,41.9052,0.0 -87.726369,41.904648,0.0 -87.726367,41.904576,0.0 -87.726357,41.904465,0.0 -87.726349,41.904381,0.0 -87.726347,41.904289,0.0 -87.726336,41.903763,0.0 -87.726333,41.903588,0.0 -87.726328,41.903406,0.0 -87.726328,41.903367,0.0 -87.726322,41.903146,0.0 -87.726316,41.902912,0.0 -87.726314,41.90286,0.0 -87.726309,41.902679,0.0 -87.726112,41.902684,0.0 -87.726064,41.902684,0.0 -87.725332,41.902689,0.0 -87.725088,41.902691,0.0 -87.724844,41.902692,0.0 -87.724114,41.902697,0.0 -87.723871,41.902699,0.0 -87.723626,41.902701,0.0 -87.722895,41.902707,0.0 -87.722651,41.90271,0.0 -87.722408,41.902711,0.0 -87.721679,41.902718,0.0 -87.721437,41.902721,0.0 -87.721193,41.902723,0.0 -87.721132,41.902724,0.0 -87.720826,41.902726,0.0 -87.720524,41.902728,0.0 -87.720464,41.902728,0.0 -87.720221,41.902731,0.0 -87.719977,41.902733,0.0 -87.719934,41.902734,0.0 -87.719647,41.902737,0.0 -87.719324,41.90274,0.0 -87.719245,41.90274,0.0 -87.719002,41.902742,0.0 -87.718758,41.902744,0.0 -87.71803,41.90275,0.0 -87.717787,41.902753,0.0 -87.717543,41.902755,0.0 -87.717477,41.902756,0.0 -87.717167,41.902759,0.0 -87.716868,41.902761,0.0 -87.716811,41.902761,0.0 -87.716568,41.902762,0.0 -87.71658,41.903123,0.0 -87.716616,41.904208,0.0 -87.716629,41.90457,0.0 -87.716644,41.904661,0.0 -87.716692,41.904935,0.0 -87.716708,41.905027,0.0 -87.716716,41.90512,0.0 -87.716736,41.905353,0.0 -87.716709,41.905395,0.0 -87.716659,41.905475,0.0 -87.716664,41.905656,0.0 -87.716666,41.905702,0.0 -87.716673,41.90593,0.0 -87.716681,41.906156,0.0 -87.716682,41.9062,0.0 -87.716688,41.906382,0.0 -87.716694,41.906561,0.0 -87.716696,41.906606,0.0 -87.716704,41.90683,0.0 -87.716711,41.907056,0.0 -87.716712,41.907101,0.0 -87.716719,41.907281,0.0 -87.716726,41.907462,0.0 -87.716728,41.907506,0.0 -87.716736,41.90773,0.0 -87.716742,41.907958,0.0 -87.716743,41.908005,0.0 -87.716749,41.908187,0.0 -87.716755,41.908365,0.0 -87.716757,41.908407,0.0 -87.716765,41.908627,0.0 -87.716772,41.908852,0.0 -87.716773,41.908899,0.0 -87.716779,41.909078,0.0 -87.716785,41.909273,0.0 -87.716784,41.909276,0.0 -87.716783,41.909428,0.0 -87.716774,41.909519,0.0 -87.716737,41.90987,0.0 -87.716737,41.90988,0.0 -87.716721,41.909946,0.0 -87.716706,41.910005,0.0 -87.716691,41.910064,0.0&lt;/coordinates&gt;&lt;/LinearRing&gt;&lt;/outerBoundaryIs&gt;&lt;/Polygon&gt;</t>
  </si>
  <si>
    <t>&lt;Polygon&gt;&lt;outerBoundaryIs&gt;&lt;LinearRing&gt;&lt;coordinates&gt;-87.716774,41.909519,0.0 -87.716783,41.909428,0.0 -87.716784,41.909276,0.0 -87.716785,41.909273,0.0 -87.716779,41.909078,0.0 -87.716773,41.908899,0.0 -87.716772,41.908852,0.0 -87.716765,41.908627,0.0 -87.716757,41.908407,0.0 -87.716755,41.908365,0.0 -87.716749,41.908187,0.0 -87.716743,41.908005,0.0 -87.716742,41.907958,0.0 -87.716736,41.90773,0.0 -87.716728,41.907506,0.0 -87.716726,41.907462,0.0 -87.716719,41.907281,0.0 -87.716712,41.907101,0.0 -87.716711,41.907056,0.0 -87.716704,41.90683,0.0 -87.716696,41.906606,0.0 -87.716694,41.906561,0.0 -87.716688,41.906382,0.0 -87.716682,41.9062,0.0 -87.716681,41.906156,0.0 -87.716673,41.90593,0.0 -87.716666,41.905702,0.0 -87.716664,41.905656,0.0 -87.716659,41.905475,0.0 -87.716709,41.905395,0.0 -87.716736,41.905353,0.0 -87.716716,41.90512,0.0 -87.716708,41.905027,0.0 -87.716692,41.904935,0.0 -87.716644,41.904661,0.0 -87.716629,41.90457,0.0 -87.716616,41.904208,0.0 -87.71658,41.903123,0.0 -87.716568,41.902762,0.0 -87.716172,41.902765,0.0 -87.714984,41.902775,0.0 -87.714744,41.902777,0.0 -87.714589,41.902778,0.0 -87.714498,41.902779,0.0 -87.714265,41.90278,0.0 -87.714007,41.902781,0.0 -87.712262,41.90279,0.0 -87.712134,41.902791,0.0 -87.711681,41.902796,0.0 -87.711686,41.902978,0.0 -87.711688,41.903028,0.0 -87.711695,41.903259,0.0 -87.711702,41.903484,0.0 -87.711703,41.903527,0.0 -87.71171,41.90371,0.0 -87.711716,41.903891,0.0 -87.711718,41.903937,0.0 -87.711725,41.904163,0.0 -87.711732,41.904391,0.0 -87.711733,41.904437,0.0 -87.71174,41.904619,0.0 -87.712044,41.904614,0.0 -87.712228,41.904611,0.0 -87.712349,41.90461,0.0 -87.713266,41.904602,0.0 -87.713695,41.904598,0.0 -87.714184,41.904594,0.0 -87.714189,41.904775,0.0 -87.714191,41.90482,0.0 -87.714198,41.905046,0.0 -87.714206,41.905274,0.0 -87.714207,41.905319,0.0 -87.714214,41.905501,0.0 -87.71422,41.905681,0.0 -87.714222,41.905726,0.0 -87.714229,41.905951,0.0 -87.714236,41.906178,0.0 -87.714237,41.906223,0.0 -87.714244,41.906404,0.0 -87.71425,41.906584,0.0 -87.714252,41.906628,0.0 -87.714261,41.906853,0.0 -87.714268,41.907079,0.0 -87.714269,41.907124,0.0 -87.714276,41.907305,0.0 -87.714282,41.907485,0.0 -87.714284,41.90753,0.0 -87.714292,41.907756,0.0 -87.714298,41.907982,0.0 -87.714299,41.908026,0.0 -87.714305,41.908207,0.0 -87.71431,41.908387,0.0 -87.714312,41.908433,0.0 -87.714319,41.908659,0.0 -87.714326,41.908884,0.0 -87.714327,41.908927,0.0 -87.714332,41.909108,0.0 -87.714339,41.909305,0.0 -87.71434,41.909326,0.0 -87.714348,41.909543,0.0 -87.714356,41.909758,0.0 -87.714361,41.909897,0.0 -87.714364,41.909972,0.0 -87.714366,41.910034,0.0 -87.714368,41.910095,0.0 -87.714482,41.910093,0.0 -87.714825,41.910086,0.0 -87.71494,41.910085,0.0 -87.715218,41.910087,0.0 -87.71529,41.910085,0.0 -87.715625,41.910079,0.0 -87.71592,41.910069,0.0 -87.71634,41.91006,0.0 -87.716379,41.91006,0.0 -87.716691,41.910064,0.0 -87.716706,41.910005,0.0 -87.716721,41.909946,0.0 -87.716737,41.90988,0.0 -87.716737,41.90987,0.0 -87.716774,41.909519,0.0&lt;/coordinates&gt;&lt;/LinearRing&gt;&lt;/outerBoundaryIs&gt;&lt;/Polygon&gt;</t>
  </si>
  <si>
    <t>&lt;Polygon&gt;&lt;outerBoundaryIs&gt;&lt;LinearRing&gt;&lt;coordinates&gt;-87.706969,41.902838,0.0 -87.706882,41.902848,0.0 -87.706796,41.902858,0.0 -87.706801,41.903039,0.0 -87.706818,41.903586,0.0 -87.706824,41.903768,0.0 -87.70683,41.903949,0.0 -87.706848,41.904492,0.0 -87.706854,41.904674,0.0 -87.706859,41.904855,0.0 -87.706877,41.905398,0.0 -87.706883,41.905579,0.0 -87.706888,41.90576,0.0 -87.706903,41.906303,0.0 -87.706909,41.906485,0.0 -87.706914,41.906665,0.0 -87.706932,41.907208,0.0 -87.706938,41.907389,0.0 -87.706943,41.90757,0.0 -87.706961,41.908114,0.0 -87.706967,41.908296,0.0 -87.706973,41.908476,0.0 -87.706991,41.909018,0.0 -87.706997,41.909199,0.0 -87.707004,41.909403,0.0 -87.707011,41.909579,0.0 -87.707006,41.909863,0.0 -87.706987,41.909979,0.0 -87.70697,41.910009,0.0 -87.706936,41.910071,0.0 -87.7069,41.910128,0.0 -87.706864,41.910184,0.0 -87.70718,41.910185,0.0 -87.707456,41.910187,0.0 -87.70813,41.910176,0.0 -87.708447,41.910172,0.0 -87.708653,41.910168,0.0 -87.709272,41.910158,0.0 -87.709479,41.910156,0.0 -87.709598,41.910154,0.0 -87.709957,41.91015,0.0 -87.710077,41.910149,0.0 -87.710392,41.910144,0.0 -87.710999,41.910137,0.0 -87.711232,41.910127,0.0 -87.71134,41.910124,0.0 -87.711656,41.910116,0.0 -87.71171,41.910116,0.0 -87.711799,41.910118,0.0 -87.711874,41.910119,0.0 -87.711929,41.910121,0.0 -87.712094,41.910125,0.0 -87.712205,41.910123,0.0 -87.713036,41.91011,0.0 -87.713313,41.910107,0.0 -87.713524,41.910104,0.0 -87.714156,41.910097,0.0 -87.714368,41.910095,0.0 -87.714366,41.910034,0.0 -87.714364,41.909972,0.0 -87.714361,41.909897,0.0 -87.714356,41.909758,0.0 -87.714348,41.909543,0.0 -87.71434,41.909326,0.0 -87.714339,41.909305,0.0 -87.714332,41.909108,0.0 -87.714327,41.908927,0.0 -87.714326,41.908884,0.0 -87.714319,41.908659,0.0 -87.714312,41.908433,0.0 -87.71431,41.908387,0.0 -87.714305,41.908207,0.0 -87.714299,41.908026,0.0 -87.714298,41.907982,0.0 -87.714292,41.907756,0.0 -87.714284,41.90753,0.0 -87.714282,41.907485,0.0 -87.714276,41.907305,0.0 -87.714269,41.907124,0.0 -87.714268,41.907079,0.0 -87.714261,41.906853,0.0 -87.714252,41.906628,0.0 -87.71425,41.906584,0.0 -87.714244,41.906404,0.0 -87.714237,41.906223,0.0 -87.714236,41.906178,0.0 -87.714229,41.905951,0.0 -87.714222,41.905726,0.0 -87.71422,41.905681,0.0 -87.714214,41.905501,0.0 -87.714207,41.905319,0.0 -87.714206,41.905274,0.0 -87.714198,41.905046,0.0 -87.714191,41.90482,0.0 -87.714189,41.904775,0.0 -87.714184,41.904594,0.0 -87.713695,41.904598,0.0 -87.713266,41.904602,0.0 -87.712349,41.90461,0.0 -87.712228,41.904611,0.0 -87.712044,41.904614,0.0 -87.71174,41.904619,0.0 -87.711733,41.904437,0.0 -87.711732,41.904391,0.0 -87.711725,41.904163,0.0 -87.711718,41.903937,0.0 -87.711716,41.903891,0.0 -87.71171,41.90371,0.0 -87.711703,41.903527,0.0 -87.711702,41.903484,0.0 -87.711695,41.903259,0.0 -87.711688,41.903028,0.0 -87.711686,41.902978,0.0 -87.711681,41.902796,0.0 -87.71147,41.902798,0.0 -87.711372,41.902799,0.0 -87.710837,41.902799,0.0 -87.710626,41.902799,0.0 -87.710391,41.902801,0.0 -87.709688,41.90281,0.0 -87.709454,41.902813,0.0 -87.70941,41.902813,0.0 -87.709281,41.902815,0.0 -87.709239,41.902816,0.0 -87.709012,41.902818,0.0 -87.708785,41.902821,0.0 -87.70875,41.902821,0.0 -87.708206,41.902824,0.0 -87.707627,41.902828,0.0 -87.707529,41.902829,0.0 -87.707431,41.902829,0.0 -87.707283,41.902832,0.0 -87.7072,41.902834,0.0 -87.706969,41.902838,0.0&lt;/coordinates&gt;&lt;/LinearRing&gt;&lt;/outerBoundaryIs&gt;&lt;/Polygon&gt;</t>
  </si>
  <si>
    <t>&lt;Polygon&gt;&lt;outerBoundaryIs&gt;&lt;LinearRing&gt;&lt;coordinates&gt;-87.7157,41.895475,0.0 -87.7154,41.895478,0.0 -87.715343,41.895478,0.0 -87.7151,41.895481,0.0 -87.714855,41.895482,0.0 -87.714123,41.895489,0.0 -87.713879,41.895491,0.0 -87.713888,41.89573,0.0 -87.713892,41.895855,0.0 -87.713896,41.895968,0.0 -87.713918,41.896642,0.0 -87.713928,41.89695,0.0 -87.71394,41.897315,0.0 -87.713952,41.897679,0.0 -87.713977,41.898409,0.0 -87.713989,41.898773,0.0 -87.714003,41.899138,0.0 -87.714015,41.899502,0.0 -87.714051,41.900594,0.0 -87.714063,41.900958,0.0 -87.71394,41.900959,0.0 -87.713689,41.900962,0.0 -87.713616,41.900969,0.0 -87.713574,41.900977,0.0 -87.713561,41.90098,0.0 -87.713501,41.901001,0.0 -87.713461,41.901023,0.0 -87.713326,41.900969,0.0 -87.71299,41.900837,0.0 -87.712922,41.900808,0.0 -87.712789,41.900751,0.0 -87.712696,41.900699,0.0 -87.712601,41.900624,0.0 -87.712067,41.900201,0.0 -87.71189,41.900061,0.0 -87.711823,41.900079,0.0 -87.711686,41.900119,0.0 -87.711623,41.900136,0.0 -87.711557,41.900156,0.0 -87.712061,41.90056,0.0 -87.712359,41.900799,0.0 -87.713535,41.901823,0.0 -87.714023,41.902248,0.0 -87.714136,41.902353,0.0 -87.714475,41.902671,0.0 -87.714589,41.902778,0.0 -87.714744,41.902777,0.0 -87.714984,41.902775,0.0 -87.716172,41.902765,0.0 -87.716568,41.902762,0.0 -87.716564,41.902659,0.0 -87.716554,41.902351,0.0 -87.716551,41.902249,0.0 -87.716546,41.902106,0.0 -87.716541,41.901986,0.0 -87.716541,41.901963,0.0 -87.716536,41.90183,0.0 -87.716531,41.901698,0.0 -87.716517,41.901318,0.0 -87.716512,41.9012,0.0 -87.716503,41.900939,0.0 -87.71649,41.900574,0.0 -87.716452,41.899479,0.0 -87.71644,41.899115,0.0 -87.716427,41.89875,0.0 -87.716391,41.897657,0.0 -87.716379,41.897293,0.0 -87.716367,41.896928,0.0 -87.716357,41.896618,0.0 -87.716335,41.895942,0.0 -87.716331,41.895833,0.0 -87.716327,41.895706,0.0 -87.71632,41.895469,0.0 -87.716075,41.895471,0.0 -87.71601,41.895472,0.0 -87.7157,41.895475,0.0&lt;/coordinates&gt;&lt;/LinearRing&gt;&lt;/outerBoundaryIs&gt;&lt;/Polygon&gt;</t>
  </si>
  <si>
    <t>&lt;Polygon&gt;&lt;outerBoundaryIs&gt;&lt;LinearRing&gt;&lt;coordinates&gt;-87.71632,41.895469,0.0 -87.716327,41.895706,0.0 -87.716331,41.895833,0.0 -87.716335,41.895942,0.0 -87.716357,41.896618,0.0 -87.716367,41.896928,0.0 -87.716379,41.897293,0.0 -87.716391,41.897657,0.0 -87.716427,41.89875,0.0 -87.71644,41.899115,0.0 -87.716452,41.899479,0.0 -87.71649,41.900574,0.0 -87.716503,41.900939,0.0 -87.716512,41.9012,0.0 -87.716517,41.901318,0.0 -87.716531,41.901698,0.0 -87.716536,41.90183,0.0 -87.716541,41.901963,0.0 -87.716541,41.901986,0.0 -87.716546,41.902106,0.0 -87.716551,41.902249,0.0 -87.716554,41.902351,0.0 -87.716564,41.902659,0.0 -87.716568,41.902762,0.0 -87.716811,41.902761,0.0 -87.716868,41.902761,0.0 -87.717167,41.902759,0.0 -87.717477,41.902756,0.0 -87.717543,41.902755,0.0 -87.717787,41.902753,0.0 -87.71803,41.90275,0.0 -87.718758,41.902744,0.0 -87.719002,41.902742,0.0 -87.719245,41.90274,0.0 -87.719324,41.90274,0.0 -87.719647,41.902737,0.0 -87.719934,41.902734,0.0 -87.719977,41.902733,0.0 -87.720221,41.902731,0.0 -87.720464,41.902728,0.0 -87.720524,41.902728,0.0 -87.720826,41.902726,0.0 -87.721132,41.902724,0.0 -87.721193,41.902723,0.0 -87.721437,41.902721,0.0 -87.721679,41.902718,0.0 -87.722408,41.902711,0.0 -87.722651,41.90271,0.0 -87.722895,41.902707,0.0 -87.723626,41.902701,0.0 -87.723871,41.902699,0.0 -87.724114,41.902697,0.0 -87.724844,41.902692,0.0 -87.725088,41.902691,0.0 -87.725332,41.902689,0.0 -87.726064,41.902684,0.0 -87.726112,41.902684,0.0 -87.726309,41.902679,0.0 -87.726302,41.902446,0.0 -87.726298,41.902314,0.0 -87.726295,41.902214,0.0 -87.726275,41.901534,0.0 -87.726265,41.901219,0.0 -87.726255,41.900855,0.0 -87.726243,41.900489,0.0 -87.72621,41.899393,0.0 -87.726199,41.899028,0.0 -87.726188,41.898664,0.0 -87.726156,41.897572,0.0 -87.726146,41.897209,0.0 -87.726134,41.896842,0.0 -87.726124,41.896529,0.0 -87.726101,41.895849,0.0 -87.726097,41.895742,0.0 -87.726094,41.895612,0.0 -87.726086,41.895376,0.0 -87.725842,41.895377,0.0 -87.725112,41.895383,0.0 -87.724869,41.895385,0.0 -87.724623,41.895388,0.0 -87.7241,41.895396,0.0 -87.723888,41.895396,0.0 -87.723643,41.895398,0.0 -87.723397,41.8954,0.0 -87.722663,41.895406,0.0 -87.722418,41.895409,0.0 -87.722173,41.895411,0.0 -87.721442,41.895418,0.0 -87.721198,41.895421,0.0 -87.720954,41.895423,0.0 -87.720222,41.895432,0.0 -87.719979,41.895435,0.0 -87.719735,41.895436,0.0 -87.719004,41.895443,0.0 -87.718761,41.895445,0.0 -87.718516,41.895447,0.0 -87.717783,41.895454,0.0 -87.717539,41.895457,0.0 -87.717295,41.895459,0.0 -87.717236,41.89546,0.0 -87.716932,41.895463,0.0 -87.716626,41.895466,0.0 -87.716563,41.895466,0.0 -87.71632,41.895469,0.0&lt;/coordinates&gt;&lt;/LinearRing&gt;&lt;/outerBoundaryIs&gt;&lt;/Polygon&gt;</t>
  </si>
  <si>
    <t>&lt;Polygon&gt;&lt;outerBoundaryIs&gt;&lt;LinearRing&gt;&lt;coordinates&gt;-87.826323,41.937757,0.0 -87.82626,41.937758,0.0 -87.826023,41.93776,0.0 -87.825722,41.937763,0.0 -87.825315,41.93777,0.0 -87.825079,41.937775,0.0 -87.824833,41.937779,0.0 -87.824098,41.937794,0.0 -87.823853,41.937799,0.0 -87.823608,41.937803,0.0 -87.822876,41.937819,0.0 -87.822632,41.937825,0.0 -87.822388,41.937829,0.0 -87.821656,41.937843,0.0 -87.821413,41.937848,0.0 -87.821168,41.937852,0.0 -87.820435,41.937868,0.0 -87.820191,41.937874,0.0 -87.819946,41.937878,0.0 -87.819214,41.937892,0.0 -87.81897,41.937897,0.0 -87.818725,41.937901,0.0 -87.81799,41.937917,0.0 -87.817746,41.937922,0.0 -87.817754,41.938156,0.0 -87.817757,41.938257,0.0 -87.817763,41.938389,0.0 -87.817785,41.938995,0.0 -87.817794,41.939265,0.0 -87.817807,41.939601,0.0 -87.817819,41.939947,0.0 -87.817858,41.940988,0.0 -87.817871,41.941335,0.0 -87.817886,41.941715,0.0 -87.81791,41.942323,0.0 -87.817928,41.942855,0.0 -87.817941,41.943236,0.0 -87.817955,41.943641,0.0 -87.817969,41.944016,0.0 -87.817997,41.944795,0.0 -87.817999,41.944859,0.0 -87.818006,41.94503,0.0 -87.818015,41.945265,0.0 -87.818183,41.945264,0.0 -87.818261,41.945261,0.0 -87.818999,41.945242,0.0 -87.819246,41.945236,0.0 -87.819318,41.945234,0.0 -87.819537,41.945228,0.0 -87.81961,41.945227,0.0 -87.819782,41.945223,0.0 -87.820298,41.94521,0.0 -87.820471,41.945207,0.0 -87.820715,41.9452,0.0 -87.821448,41.945181,0.0 -87.821693,41.945176,0.0 -87.82194,41.945169,0.0 -87.822682,41.94515,0.0 -87.82293,41.945145,0.0 -87.823129,41.945139,0.0 -87.823175,41.945136,0.0 -87.823577,41.945116,0.0 -87.823868,41.945108,0.0 -87.823913,41.945106,0.0 -87.824159,41.9451,0.0 -87.824398,41.945094,0.0 -87.824405,41.945093,0.0 -87.824637,41.945088,0.0 -87.825013,41.945078,0.0 -87.825142,41.945074,0.0 -87.825389,41.945069,0.0 -87.825644,41.945062,0.0 -87.825758,41.94506,0.0 -87.826127,41.94505,0.0 -87.826397,41.945043,0.0 -87.826411,41.945042,0.0 -87.826667,41.945035,0.0 -87.826632,41.944947,0.0 -87.826629,41.944939,0.0 -87.826607,41.944866,0.0 -87.826601,41.944781,0.0 -87.82659,41.944741,0.0 -87.82656,41.944675,0.0 -87.826521,41.94459,0.0 -87.826528,41.944284,0.0 -87.826552,41.94337,0.0 -87.82656,41.943065,0.0 -87.826543,41.942684,0.0 -87.826492,41.941544,0.0 -87.826475,41.941165,0.0 -87.826459,41.940817,0.0 -87.826414,41.939776,0.0 -87.8264,41.939429,0.0 -87.826385,41.939094,0.0 -87.826374,41.938836,0.0 -87.826347,41.938243,0.0 -87.826339,41.938091,0.0 -87.826335,41.938,0.0 -87.826323,41.937757,0.0&lt;/coordinates&gt;&lt;/LinearRing&gt;&lt;/outerBoundaryIs&gt;&lt;/Polygon&gt;</t>
  </si>
  <si>
    <t>&lt;Polygon&gt;&lt;outerBoundaryIs&gt;&lt;LinearRing&gt;&lt;coordinates&gt;-87.817763,41.938389,0.0 -87.817757,41.938257,0.0 -87.817754,41.938156,0.0 -87.817746,41.937922,0.0 -87.817501,41.937926,0.0 -87.816769,41.937939,0.0 -87.816645,41.937942,0.0 -87.816525,41.937947,0.0 -87.816307,41.937955,0.0 -87.81628,41.937955,0.0 -87.815546,41.937963,0.0 -87.815302,41.937966,0.0 -87.815058,41.937967,0.0 -87.814326,41.937973,0.0 -87.814083,41.937975,0.0 -87.813838,41.937976,0.0 -87.813103,41.93798,0.0 -87.812859,41.937982,0.0 -87.812614,41.937983,0.0 -87.811882,41.937988,0.0 -87.811638,41.93799,0.0 -87.81157,41.93799,0.0 -87.81137,41.937991,0.0 -87.811303,41.937992,0.0 -87.811122,41.937992,0.0 -87.810579,41.937996,0.0 -87.810399,41.937998,0.0 -87.810155,41.937998,0.0 -87.809424,41.937999,0.0 -87.809181,41.938,0.0 -87.808938,41.937998,0.0 -87.808236,41.937996,0.0 -87.808209,41.937996,0.0 -87.807967,41.937997,0.0 -87.807724,41.937998,0.0 -87.806995,41.938002,0.0 -87.806753,41.938004,0.0 -87.806761,41.938235,0.0 -87.806765,41.938367,0.0 -87.806769,41.938466,0.0 -87.806794,41.939143,0.0 -87.806805,41.939456,0.0 -87.806818,41.93982,0.0 -87.80683,41.940167,0.0 -87.806866,41.941208,0.0 -87.806879,41.941555,0.0 -87.806881,41.941636,0.0 -87.806894,41.941999,0.0 -87.806936,41.94309,0.0 -87.80695,41.943454,0.0 -87.806961,41.943817,0.0 -87.806972,41.944138,0.0 -87.806994,41.944821,0.0 -87.806997,41.944909,0.0 -87.807002,41.945047,0.0 -87.807011,41.945273,0.0 -87.807252,41.945268,0.0 -87.807977,41.945252,0.0 -87.808219,41.945248,0.0 -87.80846,41.945243,0.0 -87.808518,41.945242,0.0 -87.808816,41.945237,0.0 -87.809121,41.94523,0.0 -87.809185,41.945228,0.0 -87.809427,41.945224,0.0 -87.809673,41.945219,0.0 -87.810414,41.945204,0.0 -87.810661,41.9452,0.0 -87.810895,41.945195,0.0 -87.811596,41.945183,0.0 -87.811831,41.945179,0.0 -87.812089,41.945173,0.0 -87.812862,41.945158,0.0 -87.813121,41.945153,0.0 -87.813365,41.945147,0.0 -87.814098,41.945132,0.0 -87.814343,41.945128,0.0 -87.814586,41.945123,0.0 -87.815253,41.94511,0.0 -87.815317,41.945109,0.0 -87.815561,41.945106,0.0 -87.815805,41.945108,0.0 -87.815824,41.945109,0.0 -87.81621,41.945133,0.0 -87.816538,41.945164,0.0 -87.816782,41.945188,0.0 -87.817028,41.94521,0.0 -87.817467,41.94525,0.0 -87.817767,41.945263,0.0 -87.817843,41.945267,0.0 -87.818015,41.945265,0.0 -87.818006,41.94503,0.0 -87.817999,41.944859,0.0 -87.817997,41.944795,0.0 -87.817969,41.944016,0.0 -87.817955,41.943641,0.0 -87.817941,41.943236,0.0 -87.817928,41.942855,0.0 -87.81791,41.942323,0.0 -87.817886,41.941715,0.0 -87.817871,41.941335,0.0 -87.817858,41.940988,0.0 -87.817819,41.939947,0.0 -87.817807,41.939601,0.0 -87.817794,41.939265,0.0 -87.817785,41.938995,0.0 -87.817763,41.938389,0.0&lt;/coordinates&gt;&lt;/LinearRing&gt;&lt;/outerBoundaryIs&gt;&lt;/Polygon&gt;</t>
  </si>
  <si>
    <t>&lt;Polygon&gt;&lt;outerBoundaryIs&gt;&lt;LinearRing&gt;&lt;coordinates&gt;-87.807238,41.934515,0.0 -87.806934,41.934517,0.0 -87.806874,41.934517,0.0 -87.80663,41.934519,0.0 -87.806643,41.934889,0.0 -87.806683,41.936001,0.0 -87.806697,41.936372,0.0 -87.806708,41.936698,0.0 -87.806712,41.936802,0.0 -87.806727,41.937233,0.0 -87.80674,41.937618,0.0 -87.806742,41.937677,0.0 -87.806753,41.938004,0.0 -87.806995,41.938002,0.0 -87.807724,41.937998,0.0 -87.807967,41.937997,0.0 -87.808209,41.937996,0.0 -87.808236,41.937996,0.0 -87.808938,41.937998,0.0 -87.809181,41.938,0.0 -87.809424,41.937999,0.0 -87.810155,41.937998,0.0 -87.810399,41.937998,0.0 -87.810579,41.937996,0.0 -87.811122,41.937992,0.0 -87.811303,41.937992,0.0 -87.81137,41.937991,0.0 -87.81157,41.93799,0.0 -87.811638,41.93799,0.0 -87.811882,41.937988,0.0 -87.812614,41.937983,0.0 -87.812859,41.937982,0.0 -87.813103,41.93798,0.0 -87.813838,41.937976,0.0 -87.814083,41.937975,0.0 -87.814326,41.937973,0.0 -87.815058,41.937967,0.0 -87.815302,41.937966,0.0 -87.815546,41.937963,0.0 -87.81628,41.937955,0.0 -87.816307,41.937955,0.0 -87.816525,41.937947,0.0 -87.816516,41.93773,0.0 -87.81651,41.937586,0.0 -87.816507,41.937513,0.0 -87.816483,41.93683,0.0 -87.816471,41.936506,0.0 -87.816459,41.936146,0.0 -87.816446,41.935781,0.0 -87.816408,41.934686,0.0 -87.816396,41.934321,0.0 -87.816152,41.934325,0.0 -87.816052,41.934328,0.0 -87.815774,41.934334,0.0 -87.815476,41.93434,0.0 -87.815421,41.934341,0.0 -87.815178,41.934346,0.0 -87.814934,41.934351,0.0 -87.814874,41.934353,0.0 -87.81457,41.93436,0.0 -87.814264,41.934366,0.0 -87.814202,41.934367,0.0 -87.813958,41.934372,0.0 -87.813713,41.934376,0.0 -87.813652,41.934378,0.0 -87.813346,41.934385,0.0 -87.81304,41.934391,0.0 -87.812979,41.934392,0.0 -87.812735,41.934398,0.0 -87.81249,41.934403,0.0 -87.812438,41.934405,0.0 -87.81214,41.934411,0.0 -87.811827,41.934418,0.0 -87.811757,41.934419,0.0 -87.811513,41.934424,0.0 -87.811268,41.934428,0.0 -87.811208,41.93443,0.0 -87.810902,41.934437,0.0 -87.810598,41.934443,0.0 -87.810537,41.934444,0.0 -87.810293,41.934449,0.0 -87.810048,41.934454,0.0 -87.809987,41.934456,0.0 -87.809682,41.934462,0.0 -87.809376,41.934468,0.0 -87.809315,41.934469,0.0 -87.809071,41.934475,0.0 -87.808827,41.93448,0.0 -87.808765,41.934482,0.0 -87.808459,41.934489,0.0 -87.808155,41.934495,0.0 -87.808095,41.934496,0.0 -87.807851,41.934501,0.0 -87.807606,41.934506,0.0 -87.807544,41.934508,0.0 -87.807238,41.934515,0.0&lt;/coordinates&gt;&lt;/LinearRing&gt;&lt;/outerBoundaryIs&gt;&lt;/Polygon&gt;</t>
  </si>
  <si>
    <t>&lt;Polygon&gt;&lt;outerBoundaryIs&gt;&lt;LinearRing&gt;&lt;coordinates&gt;-87.805509,41.938021,0.0 -87.805441,41.938022,0.0 -87.805372,41.938023,0.0 -87.804436,41.93804,0.0 -87.804275,41.93804,0.0 -87.803991,41.938043,0.0 -87.803799,41.938046,0.0 -87.803227,41.938055,0.0 -87.803036,41.938059,0.0 -87.80295,41.938059,0.0 -87.802694,41.938063,0.0 -87.802609,41.938064,0.0 -87.802332,41.938067,0.0 -87.801501,41.93808,0.0 -87.801225,41.938085,0.0 -87.800858,41.93809,0.0 -87.799759,41.938107,0.0 -87.799393,41.938113,0.0 -87.799141,41.938116,0.0 -87.798388,41.938126,0.0 -87.798138,41.93813,0.0 -87.797894,41.938133,0.0 -87.797164,41.938144,0.0 -87.796921,41.938148,0.0 -87.796677,41.938151,0.0 -87.795946,41.938162,0.0 -87.795703,41.938166,0.0 -87.795458,41.938169,0.0 -87.794724,41.938181,0.0 -87.79448,41.938185,0.0 -87.794235,41.938189,0.0 -87.793504,41.938202,0.0 -87.79326,41.938207,0.0 -87.793016,41.93821,0.0 -87.792285,41.938223,0.0 -87.792042,41.938227,0.0 -87.791816,41.93823,0.0 -87.791532,41.938234,0.0 -87.791138,41.93824,0.0 -87.791022,41.938242,0.0 -87.790913,41.938244,0.0 -87.790885,41.938244,0.0 -87.790802,41.938246,0.0 -87.790775,41.938247,0.0 -87.790553,41.93825,0.0 -87.790491,41.938252,0.0 -87.790208,41.938257,0.0 -87.789938,41.938262,0.0 -87.789889,41.938262,0.0 -87.789668,41.938267,0.0 -87.789433,41.93827,0.0 -87.788728,41.938282,0.0 -87.788494,41.938286,0.0 -87.788407,41.938288,0.0 -87.788381,41.938288,0.0 -87.78816,41.938291,0.0 -87.787499,41.938301,0.0 -87.787279,41.938305,0.0 -87.78716,41.938307,0.0 -87.787158,41.938308,0.0 -87.786933,41.938311,0.0 -87.786914,41.938312,0.0 -87.786669,41.938316,0.0 -87.786353,41.93832,0.0 -87.786261,41.938321,0.0 -87.786037,41.938325,0.0 -87.786071,41.938448,0.0 -87.786072,41.938505,0.0 -87.786074,41.93859,0.0 -87.786091,41.93906,0.0 -87.786099,41.939246,0.0 -87.786107,41.939429,0.0 -87.786131,41.939978,0.0 -87.786139,41.940161,0.0 -87.786146,41.940344,0.0 -87.786169,41.940893,0.0 -87.786177,41.941077,0.0 -87.786184,41.941262,0.0 -87.786208,41.941817,0.0 -87.786216,41.942002,0.0 -87.786224,41.942186,0.0 -87.786249,41.942739,0.0 -87.786258,41.942924,0.0 -87.786265,41.943106,0.0 -87.786289,41.943653,0.0 -87.786297,41.943836,0.0 -87.786304,41.94402,0.0 -87.786328,41.944572,0.0 -87.786336,41.944756,0.0 -87.786343,41.944939,0.0 -87.786356,41.945224,0.0 -87.786352,41.945491,0.0 -87.786352,41.945513,0.0 -87.786313,41.945671,0.0 -87.786566,41.945667,0.0 -87.786641,41.945666,0.0 -87.786969,41.94566,0.0 -87.787276,41.945655,0.0 -87.787328,41.945654,0.0 -87.787582,41.94565,0.0 -87.787823,41.945645,0.0 -87.787883,41.945645,0.0 -87.788183,41.94564,0.0 -87.788486,41.945634,0.0 -87.788547,41.945632,0.0 -87.788789,41.945629,0.0 -87.789386,41.945617,0.0 -87.789993,41.945605,0.0 -87.790225,41.9456,0.0 -87.790294,41.945599,0.0 -87.790594,41.945593,0.0 -87.790874,41.945586,0.0 -87.790922,41.945584,0.0 -87.791155,41.94558,0.0 -87.79139,41.945575,0.0 -87.792097,41.945561,0.0 -87.792333,41.945557,0.0 -87.792577,41.945552,0.0 -87.792636,41.945552,0.0 -87.792938,41.945546,0.0 -87.793246,41.94554,0.0 -87.793309,41.945538,0.0 -87.793554,41.945534,0.0 -87.793797,41.945529,0.0 -87.793854,41.945528,0.0 -87.794154,41.945522,0.0 -87.794464,41.945516,0.0 -87.794529,41.945514,0.0 -87.794774,41.94551,0.0 -87.795017,41.945505,0.0 -87.795078,41.945504,0.0 -87.795382,41.945499,0.0 -87.795688,41.945493,0.0 -87.795749,41.945491,0.0 -87.795993,41.945487,0.0 -87.796236,41.945483,0.0 -87.796299,41.945482,0.0 -87.796605,41.945476,0.0 -87.796906,41.945469,0.0 -87.796965,41.945467,0.0 -87.797208,41.945462,0.0 -87.79745,41.945457,0.0 -87.797512,41.945456,0.0 -87.797816,41.945449,0.0 -87.798118,41.945444,0.0 -87.798176,41.945442,0.0 -87.798419,41.945438,0.0 -87.798662,41.945433,0.0 -87.798727,41.945432,0.0 -87.799035,41.945427,0.0 -87.799336,41.945422,0.0 -87.799393,41.94542,0.0 -87.799637,41.945416,0.0 -87.799878,41.945411,0.0 -87.799943,41.94541,0.0 -87.800249,41.945404,0.0 -87.800548,41.945399,0.0 -87.800604,41.945398,0.0 -87.800847,41.945394,0.0 -87.801093,41.945388,0.0 -87.801152,41.945387,0.0 -87.801458,41.94538,0.0 -87.80177,41.945374,0.0 -87.801834,41.945372,0.0 -87.802082,41.945369,0.0 -87.802328,41.945363,0.0 -87.802386,41.945362,0.0 -87.80269,41.945356,0.0 -87.803002,41.94535,0.0 -87.803067,41.945348,0.0 -87.803314,41.945344,0.0 -87.803561,41.945339,0.0 -87.803622,41.945338,0.0 -87.803929,41.945332,0.0 -87.804302,41.945325,0.0 -87.804426,41.945324,0.0 -87.80455,41.945319,0.0 -87.804796,41.945313,0.0 -87.804856,41.945312,0.0 -87.805163,41.945306,0.0 -87.805472,41.9453,0.0 -87.805534,41.945298,0.0 -87.805781,41.945294,0.0 -87.806027,41.94529,0.0 -87.80609,41.945289,0.0 -87.806398,41.945284,0.0 -87.806705,41.945278,0.0 -87.806764,41.945277,0.0 -87.807011,41.945273,0.0 -87.807002,41.945047,0.0 -87.806997,41.944909,0.0 -87.806994,41.944821,0.0 -87.806972,41.944138,0.0 -87.806961,41.943817,0.0 -87.80695,41.943454,0.0 -87.806936,41.94309,0.0 -87.806894,41.941999,0.0 -87.806881,41.941636,0.0 -87.806879,41.941555,0.0 -87.806866,41.941208,0.0 -87.80683,41.940167,0.0 -87.806818,41.93982,0.0 -87.806805,41.939456,0.0 -87.806794,41.939143,0.0 -87.806769,41.938466,0.0 -87.806765,41.938367,0.0 -87.806761,41.938235,0.0 -87.806753,41.938004,0.0 -87.806027,41.938014,0.0 -87.805509,41.938021,0.0&lt;/coordinates&gt;&lt;/LinearRing&gt;&lt;/outerBoundaryIs&gt;&lt;/Polygon&gt;</t>
  </si>
  <si>
    <t>&lt;Polygon&gt;&lt;outerBoundaryIs&gt;&lt;LinearRing&gt;&lt;coordinates&gt;-87.786313,41.945671,0.0 -87.786352,41.945513,0.0 -87.786352,41.945491,0.0 -87.786356,41.945224,0.0 -87.786343,41.944939,0.0 -87.786336,41.944756,0.0 -87.786328,41.944572,0.0 -87.786304,41.94402,0.0 -87.786297,41.943836,0.0 -87.786289,41.943653,0.0 -87.786265,41.943106,0.0 -87.786258,41.942924,0.0 -87.786249,41.942739,0.0 -87.786224,41.942186,0.0 -87.786216,41.942002,0.0 -87.786208,41.941817,0.0 -87.786184,41.941262,0.0 -87.786177,41.941077,0.0 -87.786169,41.940893,0.0 -87.786146,41.940344,0.0 -87.786139,41.940161,0.0 -87.786131,41.939978,0.0 -87.786107,41.939429,0.0 -87.786099,41.939246,0.0 -87.786091,41.93906,0.0 -87.786074,41.93859,0.0 -87.786072,41.938505,0.0 -87.786071,41.938448,0.0 -87.786037,41.938325,0.0 -87.785744,41.938329,0.0 -87.785531,41.938331,0.0 -87.785452,41.938333,0.0 -87.785327,41.938335,0.0 -87.78442,41.938348,0.0 -87.784016,41.938354,0.0 -87.783512,41.938362,0.0 -87.783025,41.938367,0.0 -87.781565,41.938386,0.0 -87.781079,41.938393,0.0 -87.780593,41.938398,0.0 -87.779135,41.938417,0.0 -87.77865,41.938424,0.0 -87.778164,41.93843,0.0 -87.776706,41.938449,0.0 -87.776221,41.938456,0.0 -87.776228,41.938639,0.0 -87.77623,41.938686,0.0 -87.77624,41.938916,0.0 -87.776248,41.939144,0.0 -87.776249,41.939188,0.0 -87.776257,41.939371,0.0 -87.776263,41.939554,0.0 -87.776265,41.939599,0.0 -87.776273,41.939827,0.0 -87.776282,41.940056,0.0 -87.776283,41.940103,0.0 -87.776291,41.940286,0.0 -87.776298,41.940468,0.0 -87.7763,41.940514,0.0 -87.776309,41.940741,0.0 -87.776318,41.94097,0.0 -87.776319,41.941017,0.0 -87.776327,41.9412,0.0 -87.776334,41.941383,0.0 -87.776336,41.941429,0.0 -87.776345,41.941658,0.0 -87.776354,41.941889,0.0 -87.776355,41.941935,0.0 -87.776363,41.94212,0.0 -87.77637,41.942302,0.0 -87.776372,41.942348,0.0 -87.776382,41.942576,0.0 -87.776392,41.942805,0.0 -87.776393,41.942851,0.0 -87.776401,41.943034,0.0 -87.776407,41.943217,0.0 -87.776409,41.943264,0.0 -87.776418,41.943493,0.0 -87.776426,41.943722,0.0 -87.776427,41.943767,0.0 -87.776435,41.943951,0.0 -87.77644,41.944133,0.0 -87.776442,41.944179,0.0 -87.77645,41.944407,0.0 -87.77646,41.944636,0.0 -87.776461,41.944682,0.0 -87.776469,41.944865,0.0 -87.776476,41.945047,0.0 -87.776479,41.945094,0.0 -87.776489,41.945323,0.0 -87.776499,41.945551,0.0 -87.7765,41.945596,0.0 -87.776509,41.945779,0.0 -87.776996,41.945774,0.0 -87.778457,41.945759,0.0 -87.778945,41.945755,0.0 -87.779431,41.945749,0.0 -87.780892,41.945733,0.0 -87.781379,41.945729,0.0 -87.781866,41.945724,0.0 -87.78333,41.945709,0.0 -87.783818,41.945705,0.0 -87.784317,41.945699,0.0 -87.785131,41.945691,0.0 -87.785628,41.94568,0.0 -87.785813,41.945677,0.0 -87.78597,41.945676,0.0 -87.786313,41.945671,0.0&lt;/coordinates&gt;&lt;/LinearRing&gt;&lt;/outerBoundaryIs&gt;&lt;/Polygon&gt;</t>
  </si>
  <si>
    <t>&lt;Polygon&gt;&lt;outerBoundaryIs&gt;&lt;LinearRing&gt;&lt;coordinates&gt;-87.794251,41.930907,0.0 -87.794007,41.930909,0.0 -87.793944,41.93091,0.0 -87.793638,41.930914,0.0 -87.793336,41.930918,0.0 -87.793277,41.930918,0.0 -87.793034,41.930921,0.0 -87.792788,41.930923,0.0 -87.792051,41.930933,0.0 -87.791806,41.930937,0.0 -87.791573,41.930939,0.0 -87.790876,41.930947,0.0 -87.790644,41.93095,0.0 -87.790647,41.931315,0.0 -87.790654,41.931882,0.0 -87.790656,41.932411,0.0 -87.790658,41.932777,0.0 -87.790673,41.933141,0.0 -87.790718,41.934236,0.0 -87.790733,41.934602,0.0 -87.790755,41.934966,0.0 -87.790821,41.936061,0.0 -87.790843,41.936426,0.0 -87.790857,41.936789,0.0 -87.790899,41.93788,0.0 -87.790913,41.938244,0.0 -87.791022,41.938242,0.0 -87.791138,41.93824,0.0 -87.791532,41.938234,0.0 -87.791816,41.93823,0.0 -87.792042,41.938227,0.0 -87.792285,41.938223,0.0 -87.793016,41.93821,0.0 -87.79326,41.938207,0.0 -87.793504,41.938202,0.0 -87.794235,41.938189,0.0 -87.79448,41.938185,0.0 -87.794724,41.938181,0.0 -87.795458,41.938169,0.0 -87.795703,41.938166,0.0 -87.795946,41.938162,0.0 -87.796677,41.938151,0.0 -87.796921,41.938148,0.0 -87.797164,41.938144,0.0 -87.797894,41.938133,0.0 -87.798138,41.93813,0.0 -87.798388,41.938126,0.0 -87.799141,41.938116,0.0 -87.799393,41.938113,0.0 -87.799759,41.938107,0.0 -87.800858,41.93809,0.0 -87.801225,41.938085,0.0 -87.801501,41.93808,0.0 -87.802332,41.938067,0.0 -87.802609,41.938064,0.0 -87.802694,41.938063,0.0 -87.80295,41.938059,0.0 -87.803036,41.938059,0.0 -87.803227,41.938055,0.0 -87.803799,41.938046,0.0 -87.803991,41.938043,0.0 -87.804275,41.93804,0.0 -87.804436,41.93804,0.0 -87.805372,41.938023,0.0 -87.805441,41.938022,0.0 -87.805509,41.938021,0.0 -87.806027,41.938014,0.0 -87.806753,41.938004,0.0 -87.806742,41.937677,0.0 -87.80674,41.937618,0.0 -87.806727,41.937233,0.0 -87.806712,41.936802,0.0 -87.806708,41.936698,0.0 -87.806697,41.936372,0.0 -87.806683,41.936001,0.0 -87.806643,41.934889,0.0 -87.80663,41.934519,0.0 -87.806624,41.934384,0.0 -87.806611,41.934021,0.0 -87.806574,41.932933,0.0 -87.806562,41.932571,0.0 -87.806549,41.932221,0.0 -87.806538,41.931892,0.0 -87.806515,41.931214,0.0 -87.806513,41.931172,0.0 -87.806508,41.931018,0.0 -87.806501,41.930823,0.0 -87.806289,41.9308,0.0 -87.806257,41.930797,0.0 -87.805885,41.930772,0.0 -87.805768,41.930769,0.0 -87.805523,41.930771,0.0 -87.805278,41.930775,0.0 -87.805033,41.930777,0.0 -87.804972,41.930778,0.0 -87.804667,41.930782,0.0 -87.804362,41.930786,0.0 -87.804302,41.930786,0.0 -87.804058,41.930789,0.0 -87.803812,41.930792,0.0 -87.803756,41.930793,0.0 -87.803453,41.930797,0.0 -87.803142,41.930801,0.0 -87.803077,41.930801,0.0 -87.802832,41.930805,0.0 -87.802462,41.930808,0.0 -87.801353,41.930821,0.0 -87.800984,41.930826,0.0 -87.800616,41.93083,0.0 -87.799516,41.930842,0.0 -87.799149,41.930847,0.0 -87.798903,41.93085,0.0 -87.798836,41.930851,0.0 -87.798523,41.930855,0.0 -87.798222,41.930858,0.0 -87.798166,41.930858,0.0 -87.797921,41.93086,0.0 -87.797676,41.930863,0.0 -87.797614,41.930865,0.0 -87.797308,41.930869,0.0 -87.797003,41.930872,0.0 -87.796942,41.930872,0.0 -87.796698,41.930876,0.0 -87.796452,41.930879,0.0 -87.796389,41.93088,0.0 -87.796081,41.930885,0.0 -87.795776,41.930888,0.0 -87.795715,41.930888,0.0 -87.79547,41.930892,0.0 -87.795226,41.930895,0.0 -87.795164,41.930897,0.0 -87.794859,41.930902,0.0 -87.794555,41.930904,0.0 -87.794494,41.930904,0.0 -87.794251,41.930907,0.0&lt;/coordinates&gt;&lt;/LinearRing&gt;&lt;/outerBoundaryIs&gt;&lt;/Polygon&gt;</t>
  </si>
  <si>
    <t>&lt;Polygon&gt;&lt;outerBoundaryIs&gt;&lt;LinearRing&gt;&lt;coordinates&gt;-87.744749,41.931566,0.0 -87.744451,41.93157,0.0 -87.744389,41.93157,0.0 -87.744153,41.931574,0.0 -87.743702,41.931579,0.0 -87.742349,41.931596,0.0 -87.74194,41.931602,0.0 -87.741899,41.931603,0.0 -87.741918,41.931968,0.0 -87.741978,41.933066,0.0 -87.741998,41.933432,0.0 -87.742007,41.933796,0.0 -87.742035,41.93489,0.0 -87.742045,41.935255,0.0 -87.742056,41.935619,0.0 -87.742092,41.936713,0.0 -87.742104,41.937078,0.0 -87.742115,41.937442,0.0 -87.742148,41.938534,0.0 -87.74216,41.938899,0.0 -87.742208,41.938898,0.0 -87.742375,41.938895,0.0 -87.743022,41.938887,0.0 -87.743238,41.938885,0.0 -87.743371,41.938883,0.0 -87.743769,41.938878,0.0 -87.743903,41.938877,0.0 -87.744009,41.938875,0.0 -87.744149,41.938873,0.0 -87.744327,41.93887,0.0 -87.744394,41.938869,0.0 -87.744433,41.938868,0.0 -87.744588,41.938866,0.0 -87.745053,41.938859,0.0 -87.745209,41.938858,0.0 -87.745291,41.938856,0.0 -87.745539,41.938852,0.0 -87.745622,41.938852,0.0 -87.745818,41.938849,0.0 -87.745873,41.938848,0.0 -87.746014,41.938846,0.0 -87.746116,41.938844,0.0 -87.746218,41.938843,0.0 -87.746548,41.938838,0.0 -87.746627,41.938837,0.0 -87.746879,41.938834,0.0 -87.746877,41.938651,0.0 -87.746875,41.938339,0.0 -87.746865,41.938105,0.0 -87.746858,41.937923,0.0 -87.74685,41.93774,0.0 -87.746828,41.937193,0.0 -87.746821,41.937011,0.0 -87.746813,41.936829,0.0 -87.746791,41.936282,0.0 -87.746784,41.936101,0.0 -87.746776,41.935918,0.0 -87.746754,41.935371,0.0 -87.746747,41.935189,0.0 -87.746739,41.935006,0.0 -87.746716,41.934457,0.0 -87.746709,41.934275,0.0 -87.746701,41.934092,0.0 -87.74668,41.933545,0.0 -87.746673,41.933363,0.0 -87.746665,41.933181,0.0 -87.746643,41.932636,0.0 -87.746636,41.932455,0.0 -87.746629,41.932272,0.0 -87.746608,41.931723,0.0 -87.746601,41.931541,0.0 -87.746348,41.931544,0.0 -87.746259,41.931546,0.0 -87.745917,41.93155,0.0 -87.745628,41.931554,0.0 -87.74559,41.931554,0.0 -87.745338,41.931559,0.0 -87.745101,41.931562,0.0 -87.745044,41.931563,0.0 -87.744749,41.931566,0.0&lt;/coordinates&gt;&lt;/LinearRing&gt;&lt;/outerBoundaryIs&gt;&lt;/Polygon&gt;</t>
  </si>
  <si>
    <t>&lt;Polygon&gt;&lt;outerBoundaryIs&gt;&lt;LinearRing&gt;&lt;coordinates&gt;-87.751511,41.931475,0.0 -87.751021,41.931481,0.0 -87.749551,41.931501,0.0 -87.749062,41.931508,0.0 -87.748569,41.931515,0.0 -87.748157,41.931521,0.0 -87.747251,41.931534,0.0 -87.747093,41.931535,0.0 -87.746926,41.931538,0.0 -87.746601,41.931541,0.0 -87.746608,41.931723,0.0 -87.746629,41.932272,0.0 -87.746636,41.932455,0.0 -87.746643,41.932636,0.0 -87.746665,41.933181,0.0 -87.746673,41.933363,0.0 -87.74668,41.933545,0.0 -87.746701,41.934092,0.0 -87.746709,41.934275,0.0 -87.746716,41.934457,0.0 -87.746739,41.935006,0.0 -87.746747,41.935189,0.0 -87.746754,41.935371,0.0 -87.746776,41.935918,0.0 -87.746784,41.936101,0.0 -87.746791,41.936282,0.0 -87.746813,41.936829,0.0 -87.746821,41.937011,0.0 -87.746828,41.937193,0.0 -87.74685,41.93774,0.0 -87.746858,41.937923,0.0 -87.746865,41.938105,0.0 -87.746875,41.938339,0.0 -87.746877,41.938651,0.0 -87.746879,41.938834,0.0 -87.747194,41.93883,0.0 -87.747372,41.938828,0.0 -87.747508,41.938827,0.0 -87.748427,41.938815,0.0 -87.748852,41.938809,0.0 -87.749346,41.938803,0.0 -87.749835,41.938796,0.0 -87.749931,41.938795,0.0 -87.751305,41.938778,0.0 -87.751796,41.938772,0.0 -87.752286,41.938765,0.0 -87.753758,41.938746,0.0 -87.754249,41.93874,0.0 -87.754738,41.938733,0.0 -87.756206,41.938714,0.0 -87.756696,41.938708,0.0 -87.75669,41.938525,0.0 -87.756689,41.93848,0.0 -87.756681,41.938252,0.0 -87.756673,41.938024,0.0 -87.756671,41.937979,0.0 -87.756666,41.937797,0.0 -87.756658,41.937614,0.0 -87.756657,41.937568,0.0 -87.756648,41.93734,0.0 -87.756639,41.937112,0.0 -87.756637,41.937066,0.0 -87.75663,41.936884,0.0 -87.756623,41.936701,0.0 -87.756622,41.936656,0.0 -87.756613,41.936428,0.0 -87.756604,41.9362,0.0 -87.756601,41.936154,0.0 -87.756594,41.935972,0.0 -87.756588,41.935789,0.0 -87.756587,41.935745,0.0 -87.75658,41.935517,0.0 -87.756572,41.935289,0.0 -87.75657,41.935242,0.0 -87.756563,41.93506,0.0 -87.756555,41.934877,0.0 -87.756554,41.934834,0.0 -87.756545,41.934607,0.0 -87.756536,41.934377,0.0 -87.756534,41.934329,0.0 -87.756527,41.934147,0.0 -87.75652,41.933964,0.0 -87.756519,41.93392,0.0 -87.756511,41.933692,0.0 -87.756502,41.933463,0.0 -87.7565,41.933416,0.0 -87.756493,41.933234,0.0 -87.756487,41.933051,0.0 -87.756486,41.933008,0.0 -87.756478,41.932783,0.0 -87.756468,41.932554,0.0 -87.756466,41.932505,0.0 -87.756459,41.932324,0.0 -87.756453,41.93214,0.0 -87.756452,41.932095,0.0 -87.756444,41.931866,0.0 -87.756439,41.93167,0.0 -87.756435,41.93159,0.0 -87.756426,41.931407,0.0 -87.755934,41.931413,0.0 -87.754458,41.931435,0.0 -87.753967,41.931442,0.0 -87.753842,41.931443,0.0 -87.753475,41.931448,0.0 -87.752002,41.931468,0.0 -87.751511,41.931475,0.0&lt;/coordinates&gt;&lt;/LinearRing&gt;&lt;/outerBoundaryIs&gt;&lt;/Polygon&gt;</t>
  </si>
  <si>
    <t>&lt;Polygon&gt;&lt;outerBoundaryIs&gt;&lt;LinearRing&gt;&lt;coordinates&gt;-87.604595,41.809564,0.0 -87.60438,41.809567,0.0 -87.604284,41.809568,0.0 -87.603998,41.809571,0.0 -87.603903,41.809573,0.0 -87.603713,41.809575,0.0 -87.603143,41.80958,0.0 -87.602954,41.809583,0.0 -87.602739,41.809584,0.0 -87.602732,41.809585,0.0 -87.602704,41.809585,0.0 -87.601955,41.809593,0.0 -87.601706,41.809596,0.0 -87.601713,41.80996,0.0 -87.60172,41.810257,0.0 -87.601721,41.810308,0.0 -87.601728,41.810663,0.0 -87.601737,41.811052,0.0 -87.601745,41.811416,0.0 -87.601752,41.81178,0.0 -87.601774,41.812872,0.0 -87.601782,41.813236,0.0 -87.601789,41.8136,0.0 -87.601812,41.814692,0.0 -87.60182,41.815057,0.0 -87.601828,41.815421,0.0 -87.601852,41.816513,0.0 -87.601853,41.816539,0.0 -87.601858,41.816878,0.0 -87.6023,41.816872,0.0 -87.602589,41.816869,0.0 -87.603235,41.816863,0.0 -87.603372,41.816862,0.0 -87.603627,41.816859,0.0 -87.60407,41.816854,0.0 -87.604164,41.816852,0.0 -87.604449,41.816849,0.0 -87.604544,41.816848,0.0 -87.604978,41.816842,0.0 -87.605364,41.816838,0.0 -87.605629,41.816836,0.0 -87.605968,41.816833,0.0 -87.60628,41.816828,0.0 -87.606714,41.816822,0.0 -87.606706,41.816458,0.0 -87.606684,41.815366,0.0 -87.606683,41.815308,0.0 -87.606686,41.815002,0.0 -87.606688,41.814728,0.0 -87.606685,41.814637,0.0 -87.606661,41.813545,0.0 -87.606653,41.813181,0.0 -87.606644,41.812817,0.0 -87.606619,41.811725,0.0 -87.606611,41.811362,0.0 -87.606602,41.810997,0.0 -87.606582,41.810076,0.0 -87.606578,41.809905,0.0 -87.606571,41.809541,0.0 -87.606132,41.809546,0.0 -87.605808,41.80955,0.0 -87.605308,41.809555,0.0 -87.604818,41.809561,0.0 -87.604595,41.809564,0.0&lt;/coordinates&gt;&lt;/LinearRing&gt;&lt;/outerBoundaryIs&gt;&lt;/Polygon&gt;</t>
  </si>
  <si>
    <t>&lt;Polygon&gt;&lt;outerBoundaryIs&gt;&lt;LinearRing&gt;&lt;coordinates&gt;-87.604595,41.809564,0.0 -87.604818,41.809561,0.0 -87.605308,41.809555,0.0 -87.605808,41.80955,0.0 -87.606132,41.809546,0.0 -87.606571,41.809541,0.0 -87.606566,41.809359,0.0 -87.606554,41.808813,0.0 -87.60655,41.808632,0.0 -87.606546,41.80845,0.0 -87.606535,41.807904,0.0 -87.606532,41.807723,0.0 -87.606524,41.807358,0.0 -87.6065,41.806266,0.0 -87.606493,41.805902,0.0 -87.606485,41.805539,0.0 -87.606462,41.804451,0.0 -87.606455,41.804089,0.0 -87.606451,41.803905,0.0 -87.606439,41.803355,0.0 -87.606435,41.803172,0.0 -87.606435,41.803137,0.0 -87.606431,41.802989,0.0 -87.606417,41.802441,0.0 -87.606413,41.802259,0.0 -87.606226,41.802265,0.0 -87.605972,41.802269,0.0 -87.605564,41.802276,0.0 -87.604649,41.802284,0.0 -87.604208,41.802289,0.0 -87.604161,41.802288,0.0 -87.604022,41.802289,0.0 -87.603977,41.80229,0.0 -87.603964,41.802291,0.0 -87.60379,41.802294,0.0 -87.602891,41.802306,0.0 -87.602625,41.802309,0.0 -87.602125,41.802315,0.0 -87.601829,41.802318,0.0 -87.601564,41.802321,0.0 -87.601571,41.802684,0.0 -87.601594,41.803773,0.0 -87.601602,41.804137,0.0 -87.601608,41.8045,0.0 -87.601615,41.804908,0.0 -87.601628,41.805592,0.0 -87.601635,41.805956,0.0 -87.601642,41.80632,0.0 -87.601663,41.807414,0.0 -87.60167,41.807779,0.0 -87.601677,41.808142,0.0 -87.601695,41.808993,0.0 -87.601699,41.809232,0.0 -87.6017,41.809244,0.0 -87.601706,41.809596,0.0 -87.601955,41.809593,0.0 -87.602704,41.809585,0.0 -87.602732,41.809585,0.0 -87.602739,41.809584,0.0 -87.602954,41.809583,0.0 -87.603143,41.80958,0.0 -87.603713,41.809575,0.0 -87.603903,41.809573,0.0 -87.603998,41.809571,0.0 -87.604284,41.809568,0.0 -87.60438,41.809567,0.0 -87.604595,41.809564,0.0&lt;/coordinates&gt;&lt;/LinearRing&gt;&lt;/outerBoundaryIs&gt;&lt;/Polygon&gt;</t>
  </si>
  <si>
    <t>&lt;Polygon&gt;&lt;outerBoundaryIs&gt;&lt;LinearRing&gt;&lt;coordinates&gt;-87.596732,41.803665,0.0 -87.596738,41.803962,0.0 -87.596743,41.804189,0.0 -87.596749,41.804553,0.0 -87.596767,41.805646,0.0 -87.596774,41.806011,0.0 -87.59678,41.806375,0.0 -87.596799,41.807468,0.0 -87.596806,41.807833,0.0 -87.596813,41.808163,0.0 -87.596813,41.808196,0.0 -87.59683,41.809178,0.0 -87.596831,41.809286,0.0 -87.596838,41.80965,0.0 -87.597324,41.809644,0.0 -87.59758,41.809642,0.0 -87.598784,41.809627,0.0 -87.599271,41.809622,0.0 -87.599757,41.809616,0.0 -87.601218,41.809601,0.0 -87.601706,41.809596,0.0 -87.6017,41.809244,0.0 -87.601699,41.809232,0.0 -87.601695,41.808993,0.0 -87.601677,41.808142,0.0 -87.60167,41.807779,0.0 -87.601663,41.807414,0.0 -87.601642,41.80632,0.0 -87.601635,41.805956,0.0 -87.601628,41.805592,0.0 -87.601615,41.804908,0.0 -87.601608,41.8045,0.0 -87.601602,41.804137,0.0 -87.601594,41.803773,0.0 -87.601571,41.802684,0.0 -87.601564,41.802321,0.0 -87.601525,41.802321,0.0 -87.601411,41.802322,0.0 -87.601373,41.802323,0.0 -87.601061,41.802325,0.0 -87.600595,41.80233,0.0 -87.600126,41.802335,0.0 -87.599815,41.802339,0.0 -87.599679,41.80234,0.0 -87.599273,41.802345,0.0 -87.599138,41.802347,0.0 -87.599033,41.802349,0.0 -87.598961,41.802349,0.0 -87.59843,41.802355,0.0 -87.598253,41.802358,0.0 -87.597944,41.802361,0.0 -87.597472,41.802366,0.0 -87.59702,41.80237,0.0 -87.596713,41.802374,0.0 -87.596714,41.80251,0.0 -87.596719,41.802918,0.0 -87.596721,41.803055,0.0 -87.596725,41.803281,0.0 -87.596732,41.803665,0.0&lt;/coordinates&gt;&lt;/LinearRing&gt;&lt;/outerBoundaryIs&gt;&lt;/Polygon&gt;</t>
  </si>
  <si>
    <t>&lt;Polygon&gt;&lt;outerBoundaryIs&gt;&lt;LinearRing&gt;&lt;coordinates&gt;-87.596732,41.803665,0.0 -87.596725,41.803281,0.0 -87.596721,41.803055,0.0 -87.596719,41.802918,0.0 -87.596714,41.80251,0.0 -87.596713,41.802374,0.0 -87.59639,41.802377,0.0 -87.595903,41.802384,0.0 -87.595422,41.802389,0.0 -87.5951,41.802393,0.0 -87.594776,41.802397,0.0 -87.594284,41.802404,0.0 -87.593804,41.802408,0.0 -87.593481,41.802411,0.0 -87.593156,41.802414,0.0 -87.592182,41.802425,0.0 -87.591858,41.802429,0.0 -87.59186,41.802564,0.0 -87.591866,41.802969,0.0 -87.591869,41.803105,0.0 -87.591873,41.803332,0.0 -87.59188,41.803721,0.0 -87.591884,41.804015,0.0 -87.591888,41.804243,0.0 -87.591895,41.804606,0.0 -87.591896,41.804614,0.0 -87.591915,41.805698,0.0 -87.591922,41.806062,0.0 -87.591928,41.806426,0.0 -87.591948,41.807519,0.0 -87.591955,41.807884,0.0 -87.591959,41.808065,0.0 -87.591973,41.808608,0.0 -87.591976,41.808723,0.0 -87.591983,41.808753,0.0 -87.592011,41.808775,0.0 -87.592024,41.808898,0.0 -87.592063,41.809267,0.0 -87.592076,41.809391,0.0 -87.592148,41.809451,0.0 -87.592365,41.809633,0.0 -87.592438,41.809694,0.0 -87.592939,41.809692,0.0 -87.592989,41.809691,0.0 -87.594644,41.809674,0.0 -87.59503,41.80967,0.0 -87.595196,41.809668,0.0 -87.595524,41.809664,0.0 -87.596509,41.809653,0.0 -87.596838,41.80965,0.0 -87.596831,41.809286,0.0 -87.59683,41.809178,0.0 -87.596813,41.808196,0.0 -87.596813,41.808163,0.0 -87.596806,41.807833,0.0 -87.596799,41.807468,0.0 -87.59678,41.806375,0.0 -87.596774,41.806011,0.0 -87.596767,41.805646,0.0 -87.596749,41.804553,0.0 -87.596743,41.804189,0.0 -87.596738,41.803962,0.0 -87.596732,41.803665,0.0&lt;/coordinates&gt;&lt;/LinearRing&gt;&lt;/outerBoundaryIs&gt;&lt;/Polygon&gt;</t>
  </si>
  <si>
    <t>&lt;Polygon&gt;&lt;outerBoundaryIs&gt;&lt;LinearRing&gt;&lt;coordinates&gt;-87.567161,41.802863,0.0 -87.576259,41.808211,0.0 -87.583454,41.812441,0.0 -87.584176,41.812242,0.0 -87.586343,41.811647,0.0 -87.587066,41.811449,0.0 -87.587516,41.811309,0.0 -87.588765,41.810924,0.0 -87.58878,41.810919,0.0 -87.588867,41.81089,0.0 -87.589218,41.810776,0.0 -87.589318,41.810753,0.0 -87.589402,41.810719,0.0 -87.589412,41.810716,0.0 -87.589656,41.810619,0.0 -87.589741,41.810586,0.0 -87.58984,41.810546,0.0 -87.590138,41.810428,0.0 -87.590238,41.810389,0.0 -87.590464,41.810299,0.0 -87.590727,41.810197,0.0 -87.591146,41.810033,0.0 -87.591264,41.809987,0.0 -87.591373,41.809944,0.0 -87.591394,41.809935,0.0 -87.591461,41.809909,0.0 -87.591483,41.809901,0.0 -87.591666,41.809828,0.0 -87.591701,41.809815,0.0 -87.591775,41.809786,0.0 -87.592081,41.809708,0.0 -87.592207,41.809694,0.0 -87.59224,41.809694,0.0 -87.592438,41.809694,0.0 -87.592365,41.809633,0.0 -87.592148,41.809451,0.0 -87.592076,41.809391,0.0 -87.592063,41.809267,0.0 -87.592024,41.808898,0.0 -87.592011,41.808775,0.0 -87.591983,41.808753,0.0 -87.591976,41.808723,0.0 -87.591973,41.808608,0.0 -87.591959,41.808065,0.0 -87.591955,41.807884,0.0 -87.591948,41.807519,0.0 -87.591928,41.806426,0.0 -87.591922,41.806062,0.0 -87.591915,41.805698,0.0 -87.591896,41.804614,0.0 -87.591895,41.804606,0.0 -87.591888,41.804243,0.0 -87.591884,41.804015,0.0 -87.59188,41.803721,0.0 -87.591873,41.803332,0.0 -87.591869,41.803105,0.0 -87.591866,41.802969,0.0 -87.59186,41.802564,0.0 -87.591858,41.802429,0.0 -87.591588,41.802432,0.0 -87.590781,41.802441,0.0 -87.590513,41.802445,0.0 -87.590242,41.802448,0.0 -87.589431,41.802459,0.0 -87.589161,41.802463,0.0 -87.588902,41.802468,0.0 -87.588734,41.802472,0.0 -87.588125,41.802479,0.0 -87.587867,41.802483,0.0 -87.587702,41.802485,0.0 -87.587563,41.802487,0.0 -87.587083,41.802444,0.0 -87.586698,41.802412,0.0 -87.586041,41.802352,0.0 -87.586653,41.802497,0.0 -87.58624,41.802504,0.0 -87.585784,41.80251,0.0 -87.585619,41.802513,0.0 -87.585236,41.802519,0.0 -87.584922,41.802358,0.0 -87.584909,41.802352,0.0 -87.584571,41.802408,0.0 -87.584423,41.802432,0.0 -87.583801,41.802535,0.0 -87.583766,41.802555,0.0 -87.583723,41.802585,0.0 -87.58306,41.802539,0.0 -87.582838,41.802521,0.0 -87.582174,41.802468,0.0 -87.581953,41.802451,0.0 -87.58189,41.802458,0.0 -87.5817,41.802481,0.0 -87.581638,41.802489,0.0 -87.581549,41.802511,0.0 -87.58142,41.802545,0.0 -87.581285,41.802579,0.0 -87.581197,41.802602,0.0 -87.581086,41.802597,0.0 -87.580754,41.802583,0.0 -87.580644,41.802579,0.0 -87.567161,41.802863,0.0&lt;/coordinates&gt;&lt;/LinearRing&gt;&lt;/outerBoundaryIs&gt;&lt;/Polygon&gt;</t>
  </si>
  <si>
    <t>&lt;Polygon&gt;&lt;outerBoundaryIs&gt;&lt;LinearRing&gt;&lt;coordinates&gt;-87.622472,41.794702,0.0 -87.622148,41.794708,0.0 -87.621667,41.794718,0.0 -87.621176,41.794725,0.0 -87.620852,41.794731,0.0 -87.620527,41.794736,0.0 -87.619555,41.794753,0.0 -87.619231,41.794759,0.0 -87.619047,41.794762,0.0 -87.618495,41.794771,0.0 -87.618379,41.794774,0.0 -87.618312,41.794775,0.0 -87.618293,41.794776,0.0 -87.618172,41.794778,0.0 -87.617752,41.794785,0.0 -87.617612,41.794788,0.0 -87.617287,41.794793,0.0 -87.616312,41.794809,0.0 -87.616249,41.794811,0.0 -87.615987,41.794809,0.0 -87.615985,41.794746,0.0 -87.61598,41.794557,0.0 -87.615979,41.794495,0.0 -87.615975,41.794382,0.0 -87.615966,41.794043,0.0 -87.615964,41.79393,0.0 -87.615959,41.793746,0.0 -87.615945,41.793194,0.0 -87.615941,41.79301,0.0 -87.615931,41.792643,0.0 -87.615904,41.791546,0.0 -87.615895,41.79118,0.0 -87.615886,41.790816,0.0 -87.615862,41.789725,0.0 -87.615854,41.789362,0.0 -87.615844,41.788995,0.0 -87.615817,41.787897,0.0 -87.615808,41.787531,0.0 -87.615799,41.787166,0.0 -87.615774,41.786071,0.0 -87.615766,41.785707,0.0 -87.615506,41.785712,0.0 -87.614728,41.785727,0.0 -87.614469,41.785733,0.0 -87.614231,41.785737,0.0 -87.613519,41.785749,0.0 -87.613282,41.785754,0.0 -87.613044,41.785758,0.0 -87.612331,41.78577,0.0 -87.612094,41.785775,0.0 -87.61186,41.785779,0.0 -87.611157,41.785791,0.0 -87.610924,41.785796,0.0 -87.610684,41.7858,0.0 -87.609965,41.785811,0.0 -87.609726,41.785816,0.0 -87.609489,41.78582,0.0 -87.608781,41.785832,0.0 -87.608545,41.785837,0.0 -87.608044,41.785846,0.0 -87.607475,41.785858,0.0 -87.606543,41.785873,0.0 -87.606043,41.785882,0.0 -87.606044,41.78599,0.0 -87.606046,41.786195,0.0 -87.606048,41.786315,0.0 -87.60605,41.786424,0.0 -87.606053,41.786566,0.0 -87.606062,41.786995,0.0 -87.606065,41.787138,0.0 -87.606067,41.787251,0.0 -87.60607,41.787342,0.0 -87.606084,41.787498,0.0 -87.606084,41.78759,0.0 -87.606086,41.787704,0.0 -87.606093,41.788067,0.0 -87.606101,41.788427,0.0 -87.606116,41.789157,0.0 -87.606124,41.789521,0.0 -87.606131,41.789883,0.0 -87.606152,41.79097,0.0 -87.606159,41.791333,0.0 -87.606162,41.791504,0.0 -87.606172,41.792017,0.0 -87.606176,41.792188,0.0 -87.60618,41.792382,0.0 -87.606192,41.792967,0.0 -87.606196,41.793163,0.0 -87.606203,41.793525,0.0 -87.606224,41.794611,0.0 -87.606228,41.794809,0.0 -87.606222,41.794973,0.0 -87.606218,41.795071,0.0 -87.606248,41.795294,0.0 -87.606249,41.795338,0.0 -87.606274,41.796439,0.0 -87.606283,41.796807,0.0 -87.606291,41.797169,0.0 -87.606315,41.798258,0.0 -87.606324,41.798621,0.0 -87.60664,41.79861,0.0 -87.607588,41.798578,0.0 -87.607905,41.798568,0.0 -87.609111,41.798545,0.0 -87.612732,41.79848,0.0 -87.613939,41.798458,0.0 -87.614367,41.798461,0.0 -87.615651,41.79847,0.0 -87.61608,41.798473,0.0 -87.616404,41.798467,0.0 -87.616897,41.798458,0.0 -87.617378,41.798449,0.0 -87.617703,41.798444,0.0 -87.617841,41.79844,0.0 -87.618256,41.798432,0.0 -87.618395,41.79843,0.0 -87.61847,41.798429,0.0 -87.618581,41.798426,0.0 -87.619139,41.798416,0.0 -87.619325,41.798413,0.0 -87.619645,41.798407,0.0 -87.620137,41.798398,0.0 -87.620608,41.798387,0.0 -87.620929,41.798381,0.0 -87.620929,41.798346,0.0 -87.620931,41.798241,0.0 -87.620932,41.798207,0.0 -87.621258,41.798202,0.0 -87.62169,41.798197,0.0 -87.62175,41.798196,0.0 -87.622236,41.798187,0.0 -87.622562,41.798182,0.0 -87.622886,41.798175,0.0 -87.623375,41.798166,0.0 -87.62386,41.798157,0.0 -87.624185,41.798152,0.0 -87.624507,41.798146,0.0 -87.624999,41.798137,0.0 -87.625475,41.798128,0.0 -87.625798,41.798122,0.0 -87.625795,41.798008,0.0 -87.625786,41.797669,0.0 -87.625783,41.797556,0.0 -87.625777,41.797341,0.0 -87.625759,41.796697,0.0 -87.625754,41.796483,0.0 -87.625752,41.796434,0.0 -87.625749,41.796287,0.0 -87.625748,41.796239,0.0 -87.625739,41.795921,0.0 -87.625735,41.795737,0.0 -87.625715,41.794968,0.0 -87.625707,41.794651,0.0 -87.625384,41.794648,0.0 -87.625376,41.794648,0.0 -87.624417,41.794666,0.0 -87.624095,41.794673,0.0 -87.62377,41.794678,0.0 -87.623286,41.794686,0.0 -87.622796,41.794695,0.0 -87.622472,41.794702,0.0&lt;/coordinates&gt;&lt;/LinearRing&gt;&lt;/outerBoundaryIs&gt;&lt;/Polygon&gt;</t>
  </si>
  <si>
    <t>&lt;Polygon&gt;&lt;outerBoundaryIs&gt;&lt;LinearRing&gt;&lt;coordinates&gt;-87.619051,41.78748,0.0 -87.618869,41.787482,0.0 -87.618324,41.787491,0.0 -87.618233,41.787493,0.0 -87.618202,41.787494,0.0 -87.618143,41.787495,0.0 -87.618108,41.787495,0.0 -87.617999,41.787496,0.0 -87.617569,41.787503,0.0 -87.617426,41.787506,0.0 -87.617102,41.787511,0.0 -87.61662,41.787519,0.0 -87.616131,41.787526,0.0 -87.615808,41.787531,0.0 -87.615817,41.787897,0.0 -87.615844,41.788995,0.0 -87.615854,41.789362,0.0 -87.615862,41.789725,0.0 -87.615886,41.790816,0.0 -87.615895,41.79118,0.0 -87.615904,41.791546,0.0 -87.615931,41.792643,0.0 -87.615941,41.79301,0.0 -87.615945,41.793194,0.0 -87.615959,41.793746,0.0 -87.615964,41.79393,0.0 -87.615966,41.794043,0.0 -87.615975,41.794382,0.0 -87.615979,41.794495,0.0 -87.61598,41.794557,0.0 -87.615985,41.794746,0.0 -87.615987,41.794809,0.0 -87.616249,41.794811,0.0 -87.616312,41.794809,0.0 -87.617287,41.794793,0.0 -87.617612,41.794788,0.0 -87.617752,41.794785,0.0 -87.618172,41.794778,0.0 -87.618293,41.794776,0.0 -87.618312,41.794775,0.0 -87.618379,41.794774,0.0 -87.618495,41.794771,0.0 -87.619047,41.794762,0.0 -87.619231,41.794759,0.0 -87.619555,41.794753,0.0 -87.620527,41.794736,0.0 -87.620852,41.794731,0.0 -87.62085,41.794666,0.0 -87.620844,41.794471,0.0 -87.620843,41.794407,0.0 -87.62084,41.794293,0.0 -87.620832,41.793951,0.0 -87.62083,41.793838,0.0 -87.620825,41.793656,0.0 -87.620811,41.793113,0.0 -87.620807,41.792932,0.0 -87.620797,41.792565,0.0 -87.620769,41.791466,0.0 -87.62076,41.7911,0.0 -87.62075,41.790735,0.0 -87.62072,41.789641,0.0 -87.620711,41.789277,0.0 -87.620701,41.788912,0.0 -87.620673,41.787817,0.0 -87.620664,41.787453,0.0 -87.620341,41.787458,0.0 -87.619855,41.787466,0.0 -87.619373,41.787474,0.0 -87.619051,41.78748,0.0&lt;/coordinates&gt;&lt;/LinearRing&gt;&lt;/outerBoundaryIs&gt;&lt;/Polygon&gt;</t>
  </si>
  <si>
    <t>&lt;Polygon&gt;&lt;outerBoundaryIs&gt;&lt;LinearRing&gt;&lt;coordinates&gt;-87.623286,41.794686,0.0 -87.62377,41.794678,0.0 -87.624095,41.794673,0.0 -87.624417,41.794666,0.0 -87.625376,41.794648,0.0 -87.625384,41.794648,0.0 -87.625707,41.794651,0.0 -87.625705,41.794582,0.0 -87.625699,41.794376,0.0 -87.625697,41.794308,0.0 -87.625689,41.794016,0.0 -87.625687,41.793906,0.0 -87.625666,41.793143,0.0 -87.625659,41.792853,0.0 -87.625649,41.792485,0.0 -87.625622,41.791381,0.0 -87.625613,41.791013,0.0 -87.625607,41.79081,0.0 -87.625592,41.790203,0.0 -87.625587,41.790001,0.0 -87.625583,41.789839,0.0 -87.625571,41.789356,0.0 -87.625568,41.789195,0.0 -87.625558,41.788829,0.0 -87.625528,41.787735,0.0 -87.625519,41.78737,0.0 -87.625196,41.787376,0.0 -87.624893,41.787382,0.0 -87.62472,41.787385,0.0 -87.624227,41.787393,0.0 -87.623905,41.787399,0.0 -87.62358,41.787404,0.0 -87.623107,41.787413,0.0 -87.622608,41.787421,0.0 -87.622284,41.787427,0.0 -87.62196,41.787432,0.0 -87.621463,41.787441,0.0 -87.620988,41.787448,0.0 -87.620664,41.787453,0.0 -87.620673,41.787817,0.0 -87.620701,41.788912,0.0 -87.620711,41.789277,0.0 -87.62072,41.789641,0.0 -87.62075,41.790735,0.0 -87.62076,41.7911,0.0 -87.620769,41.791466,0.0 -87.620797,41.792565,0.0 -87.620807,41.792932,0.0 -87.620811,41.793113,0.0 -87.620825,41.793656,0.0 -87.62083,41.793838,0.0 -87.620832,41.793951,0.0 -87.62084,41.794293,0.0 -87.620843,41.794407,0.0 -87.620844,41.794471,0.0 -87.62085,41.794666,0.0 -87.620852,41.794731,0.0 -87.621176,41.794725,0.0 -87.621667,41.794718,0.0 -87.622148,41.794708,0.0 -87.622472,41.794702,0.0 -87.622796,41.794695,0.0 -87.623286,41.794686,0.0&lt;/coordinates&gt;&lt;/LinearRing&gt;&lt;/outerBoundaryIs&gt;&lt;/Polygon&gt;</t>
  </si>
  <si>
    <t>&lt;Polygon&gt;&lt;outerBoundaryIs&gt;&lt;LinearRing&gt;&lt;coordinates&gt;-87.621434,41.785605,0.0 -87.621912,41.785596,0.0 -87.622236,41.785591,0.0 -87.622559,41.785585,0.0 -87.623051,41.785576,0.0 -87.623531,41.785568,0.0 -87.623856,41.785564,0.0 -87.624179,41.785558,0.0 -87.624664,41.78555,0.0 -87.625105,41.785541,0.0 -87.625148,41.785541,0.0 -87.625472,41.785545,0.0 -87.625462,41.78518,0.0 -87.625432,41.784085,0.0 -87.625423,41.783721,0.0 -87.62542,41.78362,0.0 -87.625412,41.783318,0.0 -87.62541,41.783218,0.0 -87.625396,41.782587,0.0 -87.625389,41.782251,0.0 -87.625374,41.781812,0.0 -87.625361,41.781181,0.0 -87.625363,41.780806,0.0 -87.625365,41.780696,0.0 -87.625381,41.780066,0.0 -87.625109,41.780068,0.0 -87.625045,41.780065,0.0 -87.624809,41.780056,0.0 -87.624738,41.780056,0.0 -87.624227,41.780029,0.0 -87.624039,41.780023,0.0 -87.623972,41.780021,0.0 -87.623704,41.78002,0.0 -87.623508,41.780018,0.0 -87.621683,41.780048,0.0 -87.621069,41.780056,0.0 -87.62084,41.780066,0.0 -87.620559,41.780096,0.0 -87.620418,41.780116,0.0 -87.620109,41.780161,0.0 -87.620108,41.780162,0.0 -87.619709,41.780177,0.0 -87.619173,41.780184,0.0 -87.618861,41.780189,0.0 -87.618703,41.78019,0.0 -87.618232,41.780197,0.0 -87.618077,41.780202,0.0 -87.617841,41.780206,0.0 -87.617558,41.780212,0.0 -87.617483,41.780213,0.0 -87.617257,41.780217,0.0 -87.617183,41.780219,0.0 -87.616871,41.780224,0.0 -87.616441,41.780231,0.0 -87.616441,41.780232,0.0 -87.616279,41.780234,0.0 -87.615938,41.78024,0.0 -87.615628,41.780247,0.0 -87.615629,41.780276,0.0 -87.615634,41.780455,0.0 -87.615638,41.780613,0.0 -87.615641,41.780703,0.0 -87.615668,41.781714,0.0 -87.615678,41.782082,0.0 -87.615686,41.782444,0.0 -87.61571,41.78353,0.0 -87.615719,41.783892,0.0 -87.615728,41.784254,0.0 -87.615753,41.785192,0.0 -87.615756,41.785343,0.0 -87.615766,41.785707,0.0 -87.616089,41.785702,0.0 -87.61658,41.785695,0.0 -87.617061,41.785687,0.0 -87.617385,41.785683,0.0 -87.617526,41.78568,0.0 -87.617953,41.785673,0.0 -87.618095,41.785671,0.0 -87.618166,41.78567,0.0 -87.618186,41.785669,0.0 -87.618275,41.785667,0.0 -87.618818,41.78566,0.0 -87.619,41.785658,0.0 -87.619323,41.785652,0.0 -87.619811,41.785644,0.0 -87.620231,41.785637,0.0 -87.620295,41.785634,0.0 -87.620619,41.785623,0.0 -87.620869,41.785615,0.0 -87.620942,41.785613,0.0 -87.621434,41.785605,0.0&lt;/coordinates&gt;&lt;/LinearRing&gt;&lt;/outerBoundaryIs&gt;&lt;/Polygon&gt;</t>
  </si>
  <si>
    <t>&lt;Polygon&gt;&lt;outerBoundaryIs&gt;&lt;LinearRing&gt;&lt;coordinates&gt;-87.567161,41.802863,0.0 -87.580644,41.802579,0.0 -87.580754,41.802583,0.0 -87.581086,41.802597,0.0 -87.581197,41.802602,0.0 -87.581285,41.802579,0.0 -87.58142,41.802545,0.0 -87.581549,41.802511,0.0 -87.581638,41.802489,0.0 -87.5817,41.802481,0.0 -87.58189,41.802458,0.0 -87.581953,41.802451,0.0 -87.582174,41.802468,0.0 -87.582838,41.802521,0.0 -87.58306,41.802539,0.0 -87.583723,41.802585,0.0 -87.583766,41.802555,0.0 -87.583801,41.802535,0.0 -87.584423,41.802432,0.0 -87.584571,41.802408,0.0 -87.584909,41.802352,0.0 -87.584922,41.802358,0.0 -87.585236,41.802519,0.0 -87.585619,41.802513,0.0 -87.585784,41.80251,0.0 -87.58624,41.802504,0.0 -87.586653,41.802497,0.0 -87.586041,41.802352,0.0 -87.586698,41.802412,0.0 -87.587083,41.802444,0.0 -87.587563,41.802487,0.0 -87.587702,41.802485,0.0 -87.587867,41.802483,0.0 -87.588125,41.802479,0.0 -87.588734,41.802472,0.0 -87.588902,41.802468,0.0 -87.589161,41.802463,0.0 -87.589431,41.802459,0.0 -87.590242,41.802448,0.0 -87.590513,41.802445,0.0 -87.590781,41.802441,0.0 -87.591588,41.802432,0.0 -87.591858,41.802429,0.0 -87.591852,41.802139,0.0 -87.591847,41.801872,0.0 -87.591833,41.801272,0.0 -87.591827,41.800984,0.0 -87.591557,41.800987,0.0 -87.591186,41.800992,0.0 -87.59075,41.800996,0.0 -87.590481,41.801,0.0 -87.590206,41.801003,0.0 -87.589381,41.801014,0.0 -87.589107,41.801018,0.0 -87.588786,41.801022,0.0 -87.588429,41.801027,0.0 -87.587823,41.801033,0.0 -87.587503,41.801037,0.0 -87.587467,41.800842,0.0 -87.587429,41.800629,0.0 -87.587372,41.800256,0.0 -87.587369,41.800234,0.0 -87.587355,41.80006,0.0 -87.587347,41.799962,0.0 -87.587323,41.799669,0.0 -87.587316,41.799572,0.0 -87.587258,41.799572,0.0 -87.587163,41.799573,0.0 -87.587084,41.799573,0.0 -87.587027,41.799574,0.0 -87.586752,41.799577,0.0 -87.586724,41.799577,0.0 -87.586531,41.799583,0.0 -87.585818,41.799598,0.0 -87.585817,41.799599,0.0 -87.585516,41.7996,0.0 -87.585224,41.799602,0.0 -87.58474,41.799606,0.0 -87.584463,41.799611,0.0 -87.584351,41.799614,0.0 -87.584061,41.799625,0.0 -87.583746,41.799635,0.0 -87.583714,41.799635,0.0 -87.58336,41.799641,0.0 -87.582673,41.799648,0.0 -87.582326,41.799653,0.0 -87.581989,41.799659,0.0 -87.581739,41.799665,0.0 -87.581668,41.799676,0.0 -87.581619,41.799697,0.0 -87.581581,41.799722,0.0 -87.581558,41.79975,0.0 -87.581543,41.799778,0.0 -87.581539,41.799818,0.0 -87.581593,41.800296,0.0 -87.5816,41.800357,0.0 -87.581604,41.80052,0.0 -87.581577,41.80063,0.0 -87.581437,41.800629,0.0 -87.581368,41.800629,0.0 -87.581017,41.800628,0.0 -87.580878,41.800628,0.0 -87.566828,41.800798,0.0 -87.566954,41.802742,0.0 -87.567161,41.802863,0.0&lt;/coordinates&gt;&lt;/LinearRing&gt;&lt;/outerBoundaryIs&gt;&lt;/Polygon&gt;</t>
  </si>
  <si>
    <t>&lt;Polygon&gt;&lt;outerBoundaryIs&gt;&lt;LinearRing&gt;&lt;coordinates&gt;-87.624552,41.750968,0.0 -87.624548,41.750816,0.0 -87.624538,41.750363,0.0 -87.624535,41.750212,0.0 -87.624525,41.749995,0.0 -87.624503,41.74946,0.0 -87.624497,41.749346,0.0 -87.624486,41.74913,0.0 -87.624476,41.748765,0.0 -87.624446,41.747673,0.0 -87.624437,41.747309,0.0 -87.624427,41.746944,0.0 -87.624397,41.74585,0.0 -87.624387,41.745486,0.0 -87.624382,41.745121,0.0 -87.624376,41.744576,0.0 -87.624354,41.744202,0.0 -87.624348,41.744027,0.0 -87.624338,41.743663,0.0 -87.624327,41.743298,0.0 -87.624325,41.743206,0.0 -87.624299,41.742203,0.0 -87.62429,41.741838,0.0 -87.62428,41.741473,0.0 -87.62425,41.740378,0.0 -87.624241,41.740014,0.0 -87.6242,41.738507,0.0 -87.624197,41.738194,0.0 -87.62419,41.73745,0.0 -87.623938,41.736987,0.0 -87.623872,41.736871,0.0 -87.623559,41.736332,0.0 -87.623386,41.736341,0.0 -87.622921,41.736372,0.0 -87.622878,41.736376,0.0 -87.62261,41.736383,0.0 -87.622287,41.736391,0.0 -87.621795,41.736404,0.0 -87.621321,41.736409,0.0 -87.620999,41.736414,0.0 -87.620675,41.736419,0.0 -87.619704,41.736433,0.0 -87.619381,41.736439,0.0 -87.619057,41.736443,0.0 -87.618088,41.736457,0.0 -87.617765,41.736463,0.0 -87.61744,41.736467,0.0 -87.616468,41.736482,0.0 -87.616144,41.736488,0.0 -87.615822,41.736492,0.0 -87.614855,41.736506,0.0 -87.614534,41.736511,0.0 -87.614543,41.736876,0.0 -87.614546,41.736969,0.0 -87.614572,41.737973,0.0 -87.614582,41.738339,0.0 -87.614591,41.738703,0.0 -87.614621,41.739798,0.0 -87.614631,41.740163,0.0 -87.614641,41.740528,0.0 -87.614671,41.741626,0.0 -87.614681,41.741992,0.0 -87.614691,41.742357,0.0 -87.614721,41.743455,0.0 -87.614722,41.743468,0.0 -87.614735,41.743669,0.0 -87.614753,41.74382,0.0 -87.614778,41.744023,0.0 -87.614783,41.744184,0.0 -87.614795,41.744494,0.0 -87.614815,41.74528,0.0 -87.614825,41.745646,0.0 -87.614835,41.746011,0.0 -87.614866,41.747106,0.0 -87.614877,41.747471,0.0 -87.614886,41.747836,0.0 -87.614916,41.748933,0.0 -87.614926,41.749299,0.0 -87.614937,41.749663,0.0 -87.614962,41.750492,0.0 -87.614961,41.75067,0.0 -87.614962,41.750739,0.0 -87.614961,41.750757,0.0 -87.61496,41.750977,0.0 -87.614964,41.751122,0.0 -87.61528,41.75112,0.0 -87.615349,41.75112,0.0 -87.615736,41.751111,0.0 -87.616227,41.751103,0.0 -87.616544,41.751098,0.0 -87.616867,41.751092,0.0 -87.617836,41.751076,0.0 -87.61816,41.751071,0.0 -87.618482,41.751065,0.0 -87.619452,41.751047,0.0 -87.619775,41.751042,0.0 -87.620098,41.751036,0.0 -87.621068,41.75102,0.0 -87.621392,41.751015,0.0 -87.621714,41.751009,0.0 -87.622199,41.751002,0.0 -87.62268,41.750993,0.0 -87.623002,41.750988,0.0 -87.623312,41.750983,0.0 -87.623499,41.750981,0.0 -87.623819,41.750983,0.0 -87.624242,41.750974,0.0 -87.624552,41.750968,0.0&lt;/coordinates&gt;&lt;/LinearRing&gt;&lt;/outerBoundaryIs&gt;&lt;/Polygon&gt;</t>
  </si>
  <si>
    <t>&lt;Polygon&gt;&lt;outerBoundaryIs&gt;&lt;LinearRing&gt;&lt;coordinates&gt;-87.624054,41.730211,0.0 -87.624054,41.730192,0.0 -87.624053,41.730146,0.0 -87.624052,41.730129,0.0 -87.624051,41.730074,0.0 -87.62405,41.730028,0.0 -87.624025,41.729832,0.0 -87.624002,41.729651,0.0 -87.623977,41.729508,0.0 -87.623953,41.729304,0.0 -87.62395,41.729246,0.0 -87.623944,41.72905,0.0 -87.623805,41.729052,0.0 -87.623388,41.729059,0.0 -87.62325,41.729062,0.0 -87.623111,41.729064,0.0 -87.622959,41.729067,0.0 -87.622694,41.729071,0.0 -87.622556,41.729074,0.0 -87.622527,41.729074,0.0 -87.622439,41.729076,0.0 -87.622411,41.729077,0.0 -87.622343,41.729078,0.0 -87.622223,41.72908,0.0 -87.62214,41.729081,0.0 -87.622073,41.729082,0.0 -87.621817,41.729086,0.0 -87.621601,41.72909,0.0 -87.621049,41.729098,0.0 -87.620794,41.729102,0.0 -87.620471,41.729107,0.0 -87.619989,41.729115,0.0 -87.619505,41.729122,0.0 -87.619183,41.729127,0.0 -87.619168,41.729243,0.0 -87.619155,41.729242,0.0 -87.619196,41.729531,0.0 -87.618961,41.729473,0.0 -87.618259,41.7293,0.0 -87.618025,41.729243,0.0 -87.61733,41.729047,0.0 -87.617262,41.729025,0.0 -87.616705,41.728846,0.0 -87.616235,41.728673,0.0 -87.615658,41.728449,0.0 -87.615031,41.728199,0.0 -87.615012,41.728192,0.0 -87.614307,41.727878,0.0 -87.614308,41.727917,0.0 -87.614308,41.727926,0.0 -87.614311,41.728073,0.0 -87.614312,41.728094,0.0 -87.614313,41.728122,0.0 -87.614313,41.728156,0.0 -87.614314,41.728168,0.0 -87.614316,41.728258,0.0 -87.614318,41.728292,0.0 -87.614323,41.728474,0.0 -87.614333,41.728751,0.0 -87.61434,41.729023,0.0 -87.614345,41.729206,0.0 -87.614349,41.729388,0.0 -87.614364,41.729936,0.0 -87.61437,41.730119,0.0 -87.614374,41.730301,0.0 -87.614388,41.730849,0.0 -87.614393,41.731032,0.0 -87.614397,41.731214,0.0 -87.614404,41.731496,0.0 -87.614409,41.731761,0.0 -87.614414,41.731944,0.0 -87.614418,41.732126,0.0 -87.614426,41.732402,0.0 -87.614432,41.732674,0.0 -87.614437,41.732857,0.0 -87.614441,41.733039,0.0 -87.614449,41.733316,0.0 -87.614456,41.733588,0.0 -87.614461,41.733771,0.0 -87.614466,41.733953,0.0 -87.614475,41.734231,0.0 -87.614482,41.734502,0.0 -87.614487,41.734685,0.0 -87.614488,41.734762,0.0 -87.614493,41.734994,0.0 -87.614495,41.735072,0.0 -87.614497,41.735143,0.0 -87.614497,41.735179,0.0 -87.614504,41.7355,0.0 -87.614507,41.735608,0.0 -87.614511,41.735788,0.0 -87.614519,41.736065,0.0 -87.614527,41.73633,0.0 -87.614534,41.736511,0.0 -87.614855,41.736506,0.0 -87.615822,41.736492,0.0 -87.616144,41.736488,0.0 -87.616468,41.736482,0.0 -87.61744,41.736467,0.0 -87.617765,41.736463,0.0 -87.618088,41.736457,0.0 -87.619057,41.736443,0.0 -87.619381,41.736439,0.0 -87.619704,41.736433,0.0 -87.620675,41.736419,0.0 -87.620999,41.736414,0.0 -87.621321,41.736409,0.0 -87.621795,41.736404,0.0 -87.622287,41.736391,0.0 -87.62261,41.736383,0.0 -87.622878,41.736376,0.0 -87.622921,41.736372,0.0 -87.623386,41.736341,0.0 -87.623559,41.736332,0.0 -87.623872,41.736871,0.0 -87.623938,41.736987,0.0 -87.62419,41.73745,0.0 -87.624171,41.73634,0.0 -87.62417,41.736251,0.0 -87.624125,41.734538,0.0 -87.624121,41.73437,0.0 -87.624114,41.734098,0.0 -87.624065,41.733674,0.0 -87.624041,41.732698,0.0 -87.624036,41.732512,0.0 -87.624021,41.731957,0.0 -87.624016,41.731772,0.0 -87.624013,41.731675,0.0 -87.624013,41.731621,0.0 -87.624017,41.731441,0.0 -87.624033,41.731169,0.0 -87.624043,41.731019,0.0 -87.62405,41.73091,0.0 -87.624063,41.730709,0.0 -87.62406,41.730583,0.0 -87.62406,41.730529,0.0 -87.624059,41.730474,0.0 -87.624059,41.730452,0.0 -87.624058,41.730428,0.0 -87.624057,41.730316,0.0 -87.624056,41.730293,0.0 -87.624055,41.730249,0.0 -87.624054,41.730225,0.0 -87.624054,41.730211,0.0&lt;/coordinates&gt;&lt;/LinearRing&gt;&lt;/outerBoundaryIs&gt;&lt;/Polygon&gt;</t>
  </si>
  <si>
    <t>&lt;Polygon&gt;&lt;outerBoundaryIs&gt;&lt;LinearRing&gt;&lt;coordinates&gt;-87.609064,41.736598,0.0 -87.609449,41.736591,0.0 -87.609679,41.736588,0.0 -87.610001,41.736582,0.0 -87.610967,41.736565,0.0 -87.61129,41.73656,0.0 -87.611452,41.736557,0.0 -87.611938,41.736549,0.0 -87.612101,41.736547,0.0 -87.612263,41.736544,0.0 -87.612749,41.736537,0.0 -87.612912,41.736535,0.0 -87.613236,41.736529,0.0 -87.614209,41.736515,0.0 -87.614534,41.736511,0.0 -87.614527,41.73633,0.0 -87.614519,41.736065,0.0 -87.614511,41.735788,0.0 -87.614507,41.735608,0.0 -87.614504,41.7355,0.0 -87.614497,41.735179,0.0 -87.614497,41.735143,0.0 -87.614495,41.735072,0.0 -87.614493,41.734994,0.0 -87.614488,41.734762,0.0 -87.614487,41.734685,0.0 -87.614482,41.734502,0.0 -87.614475,41.734231,0.0 -87.614466,41.733953,0.0 -87.614461,41.733771,0.0 -87.614456,41.733588,0.0 -87.614449,41.733316,0.0 -87.614441,41.733039,0.0 -87.614437,41.732857,0.0 -87.613951,41.732864,0.0 -87.612496,41.732887,0.0 -87.612011,41.732895,0.0 -87.611526,41.732902,0.0 -87.610071,41.732925,0.0 -87.609587,41.732934,0.0 -87.609102,41.732941,0.0 -87.607649,41.732964,0.0 -87.607165,41.732972,0.0 -87.60668,41.73298,0.0 -87.605411,41.733001,0.0 -87.605225,41.733003,0.0 -87.60474,41.733009,0.0 -87.604744,41.733191,0.0 -87.604758,41.733738,0.0 -87.604763,41.733921,0.0 -87.604767,41.734103,0.0 -87.604779,41.73465,0.0 -87.604784,41.734833,0.0 -87.604788,41.735015,0.0 -87.6048,41.735563,0.0 -87.604805,41.735746,0.0 -87.604809,41.735928,0.0 -87.604824,41.736474,0.0 -87.604829,41.736657,0.0 -87.605314,41.736651,0.0 -87.605501,41.736649,0.0 -87.606771,41.736629,0.0 -87.607257,41.736622,0.0 -87.607511,41.736618,0.0 -87.608275,41.736608,0.0 -87.60853,41.736605,0.0 -87.608759,41.736601,0.0 -87.609064,41.736598,0.0&lt;/coordinates&gt;&lt;/LinearRing&gt;&lt;/outerBoundaryIs&gt;&lt;/Polygon&gt;</t>
  </si>
  <si>
    <t>&lt;Polygon&gt;&lt;outerBoundaryIs&gt;&lt;LinearRing&gt;&lt;coordinates&gt;-87.603182,41.725305,0.0 -87.603085,41.725737,0.0 -87.603139,41.725735,0.0 -87.603181,41.725735,0.0 -87.603304,41.725732,0.0 -87.60336,41.725732,0.0 -87.603285,41.726068,0.0 -87.603277,41.726098,0.0 -87.603017,41.727196,0.0 -87.602961,41.727436,0.0 -87.602936,41.727564,0.0 -87.603004,41.727562,0.0 -87.60321,41.727559,0.0 -87.603279,41.727559,0.0 -87.603192,41.727926,0.0 -87.60294,41.729025,0.0 -87.602856,41.729392,0.0 -87.602814,41.729574,0.0 -87.602689,41.73012,0.0 -87.602648,41.730303,0.0 -87.602606,41.730485,0.0 -87.602481,41.731034,0.0 -87.60244,41.731218,0.0 -87.602397,41.731401,0.0 -87.602272,41.731951,0.0 -87.60223,41.732135,0.0 -87.602188,41.732315,0.0 -87.602066,41.732858,0.0 -87.602025,41.733039,0.0 -87.601902,41.733048,0.0 -87.601532,41.733076,0.0 -87.60141,41.733086,0.0 -87.60134,41.7334,0.0 -87.601132,41.734343,0.0 -87.601063,41.734658,0.0 -87.600551,41.736716,0.0 -87.601136,41.736718,0.0 -87.601194,41.736706,0.0 -87.601435,41.736702,0.0 -87.60188,41.736696,0.0 -87.602158,41.736692,0.0 -87.6024,41.736689,0.0 -87.602642,41.736685,0.0 -87.603369,41.736676,0.0 -87.603612,41.736673,0.0 -87.603855,41.736669,0.0 -87.604065,41.736667,0.0 -87.604219,41.736665,0.0 -87.604585,41.73666,0.0 -87.604829,41.736657,0.0 -87.604824,41.736474,0.0 -87.604809,41.735928,0.0 -87.604805,41.735746,0.0 -87.6048,41.735563,0.0 -87.604788,41.735015,0.0 -87.604784,41.734833,0.0 -87.604779,41.73465,0.0 -87.604767,41.734103,0.0 -87.604763,41.733921,0.0 -87.604758,41.733738,0.0 -87.604744,41.733191,0.0 -87.60474,41.733009,0.0 -87.604735,41.732826,0.0 -87.604722,41.732279,0.0 -87.604718,41.732097,0.0 -87.604713,41.731914,0.0 -87.6047,41.731368,0.0 -87.604696,41.731186,0.0 -87.604691,41.731003,0.0 -87.604679,41.730455,0.0 -87.604675,41.730273,0.0 -87.60467,41.73009,0.0 -87.604658,41.729544,0.0 -87.604658,41.729516,0.0 -87.604653,41.729363,0.0 -87.604648,41.729181,0.0 -87.604635,41.728635,0.0 -87.604631,41.728453,0.0 -87.604627,41.72827,0.0 -87.604615,41.727724,0.0 -87.604612,41.727542,0.0 -87.604606,41.727359,0.0 -87.604599,41.727129,0.0 -87.604591,41.72681,0.0 -87.604587,41.726627,0.0 -87.60458,41.726456,0.0 -87.604579,41.726443,0.0 -87.604578,41.725945,0.0 -87.604576,41.725894,0.0 -87.604572,41.725711,0.0 -87.604562,41.725388,0.0 -87.604534,41.724419,0.0 -87.604525,41.724096,0.0 -87.604522,41.724028,0.0 -87.604516,41.723826,0.0 -87.604514,41.723759,0.0 -87.604513,41.723727,0.0 -87.604512,41.723651,0.0 -87.604512,41.723634,0.0 -87.604513,41.723604,0.0 -87.604333,41.723562,0.0 -87.604053,41.723498,0.0 -87.603792,41.723442,0.0 -87.603612,41.723404,0.0 -87.603506,41.72387,0.0 -87.60319,41.72527,0.0 -87.603182,41.725305,0.0&lt;/coordinates&gt;&lt;/LinearRing&gt;&lt;/outerBoundaryIs&gt;&lt;/Polygon&gt;</t>
  </si>
  <si>
    <t>&lt;Polygon&gt;&lt;outerBoundaryIs&gt;&lt;LinearRing&gt;&lt;coordinates&gt;-87.604498,41.722556,0.0 -87.604505,41.722718,0.0 -87.60452,41.723042,0.0 -87.604524,41.723138,0.0 -87.604522,41.723205,0.0 -87.604522,41.723263,0.0 -87.60452,41.723368,0.0 -87.604519,41.723415,0.0 -87.604519,41.723417,0.0 -87.604514,41.723556,0.0 -87.604514,41.723579,0.0 -87.604513,41.723604,0.0 -87.604512,41.723634,0.0 -87.604512,41.723651,0.0 -87.604513,41.723727,0.0 -87.604514,41.723759,0.0 -87.604516,41.723826,0.0 -87.604522,41.724028,0.0 -87.604525,41.724096,0.0 -87.604534,41.724419,0.0 -87.604562,41.725388,0.0 -87.604572,41.725711,0.0 -87.604576,41.725894,0.0 -87.604578,41.725945,0.0 -87.604579,41.726443,0.0 -87.60458,41.726456,0.0 -87.604587,41.726627,0.0 -87.604591,41.72681,0.0 -87.604599,41.727129,0.0 -87.604606,41.727359,0.0 -87.604612,41.727542,0.0 -87.604615,41.727724,0.0 -87.604627,41.72827,0.0 -87.604631,41.728453,0.0 -87.604635,41.728635,0.0 -87.604648,41.729181,0.0 -87.604653,41.729363,0.0 -87.604658,41.729516,0.0 -87.604658,41.729544,0.0 -87.60467,41.73009,0.0 -87.604675,41.730273,0.0 -87.604679,41.730455,0.0 -87.604691,41.731003,0.0 -87.604696,41.731186,0.0 -87.6047,41.731368,0.0 -87.604713,41.731914,0.0 -87.604718,41.732097,0.0 -87.604722,41.732279,0.0 -87.604735,41.732826,0.0 -87.60474,41.733009,0.0 -87.605225,41.733003,0.0 -87.605411,41.733001,0.0 -87.60668,41.73298,0.0 -87.607165,41.732972,0.0 -87.607649,41.732964,0.0 -87.609102,41.732941,0.0 -87.609587,41.732934,0.0 -87.610071,41.732925,0.0 -87.611526,41.732902,0.0 -87.612011,41.732895,0.0 -87.612496,41.732887,0.0 -87.613951,41.732864,0.0 -87.614437,41.732857,0.0 -87.614432,41.732674,0.0 -87.614426,41.732402,0.0 -87.614418,41.732126,0.0 -87.614414,41.731944,0.0 -87.614409,41.731761,0.0 -87.614404,41.731496,0.0 -87.614397,41.731214,0.0 -87.614393,41.731032,0.0 -87.614388,41.730849,0.0 -87.614374,41.730301,0.0 -87.61437,41.730119,0.0 -87.614364,41.729936,0.0 -87.614349,41.729388,0.0 -87.614345,41.729206,0.0 -87.61434,41.729023,0.0 -87.614333,41.728751,0.0 -87.614323,41.728474,0.0 -87.614318,41.728292,0.0 -87.614316,41.728258,0.0 -87.614314,41.728168,0.0 -87.614313,41.728156,0.0 -87.614313,41.728122,0.0 -87.614312,41.728094,0.0 -87.614311,41.728073,0.0 -87.614308,41.727926,0.0 -87.614308,41.727917,0.0 -87.614307,41.727878,0.0 -87.614304,41.727804,0.0 -87.614303,41.727742,0.0 -87.614295,41.727583,0.0 -87.614292,41.72751,0.0 -87.614289,41.727396,0.0 -87.614281,41.727055,0.0 -87.614279,41.726942,0.0 -87.61374,41.726674,0.0 -87.61223,41.725924,0.0 -87.612125,41.72587,0.0 -87.61159,41.725596,0.0 -87.611393,41.725599,0.0 -87.611217,41.725602,0.0 -87.610833,41.725608,0.0 -87.610804,41.725606,0.0 -87.610702,41.725602,0.0 -87.610662,41.725592,0.0 -87.610613,41.725572,0.0 -87.610445,41.7255,0.0 -87.610416,41.725488,0.0 -87.610213,41.725389,0.0 -87.609961,41.725272,0.0 -87.60995,41.725267,0.0 -87.609786,41.725189,0.0 -87.609722,41.725158,0.0 -87.609615,41.725107,0.0 -87.609537,41.72506,0.0 -87.609477,41.725024,0.0 -87.60941,41.724975,0.0 -87.609397,41.724952,0.0 -87.609396,41.724947,0.0 -87.609392,41.724923,0.0 -87.609381,41.724606,0.0 -87.609378,41.724493,0.0 -87.609132,41.72437,0.0 -87.60876,41.724185,0.0 -87.608397,41.724004,0.0 -87.608153,41.723882,0.0 -87.607907,41.72376,0.0 -87.607505,41.723562,0.0 -87.607164,41.723407,0.0 -87.607116,41.723385,0.0 -87.606912,41.7233,0.0 -87.606876,41.723285,0.0 -87.606742,41.72323,0.0 -87.60641,41.723107,0.0 -87.606313,41.723071,0.0 -87.605899,41.722931,0.0 -87.605522,41.722816,0.0 -87.605185,41.722724,0.0 -87.6051,41.722704,0.0 -87.604981,41.722674,0.0 -87.604498,41.722556,0.0&lt;/coordinates&gt;&lt;/LinearRing&gt;&lt;/outerBoundaryIs&gt;&lt;/Polygon&gt;</t>
  </si>
  <si>
    <t>&lt;Polygon&gt;&lt;outerBoundaryIs&gt;&lt;LinearRing&gt;&lt;coordinates&gt;-87.567459,41.737181,0.0 -87.567343,41.737183,0.0 -87.567273,41.737184,0.0 -87.567167,41.737185,0.0 -87.566908,41.737189,0.0 -87.566692,41.737192,0.0 -87.566294,41.737197,0.0 -87.566003,41.737201,0.0 -87.565943,41.737201,0.0 -87.565766,41.737204,0.0 -87.565707,41.737206,0.0 -87.566034,41.737441,0.0 -87.566287,41.737623,0.0 -87.567045,41.738169,0.0 -87.567299,41.738352,0.0 -87.567374,41.738405,0.0 -87.567598,41.738567,0.0 -87.567674,41.738622,0.0 -87.56792,41.738799,0.0 -87.568661,41.739331,0.0 -87.568908,41.739509,0.0 -87.568985,41.739564,0.0 -87.569217,41.73973,0.0 -87.569295,41.739786,0.0 -87.569568,41.739983,0.0 -87.57039,41.740574,0.0 -87.570664,41.740772,0.0 -87.570719,41.740811,0.0 -87.570884,41.74093,0.0 -87.570939,41.74097,0.0 -87.571104,41.741089,0.0 -87.571601,41.741447,0.0 -87.571767,41.741567,0.0 -87.571936,41.741689,0.0 -87.572445,41.742055,0.0 -87.572615,41.742177,0.0 -87.572856,41.74235,0.0 -87.573036,41.74248,0.0 -87.57358,41.742871,0.0 -87.573822,41.743045,0.0 -87.574184,41.743305,0.0 -87.575271,41.744087,0.0 -87.575634,41.744348,0.0 -87.575863,41.744512,0.0 -87.576108,41.744688,0.0 -87.576467,41.744947,0.0 -87.576843,41.745217,0.0 -87.577089,41.745394,0.0 -87.577294,41.745542,0.0 -87.577912,41.745986,0.0 -87.578118,41.746135,0.0 -87.578242,41.746227,0.0 -87.578255,41.746238,0.0 -87.578315,41.746277,0.0 -87.578662,41.746527,0.0 -87.579144,41.746874,0.0 -87.579703,41.747276,0.0 -87.579872,41.747398,0.0 -87.580051,41.747527,0.0 -87.580089,41.747554,0.0 -87.580203,41.747635,0.0 -87.580241,41.747663,0.0 -87.580517,41.747862,0.0 -87.580794,41.748062,0.0 -87.581347,41.748458,0.0 -87.581624,41.748657,0.0 -87.581697,41.748709,0.0 -87.581916,41.748866,0.0 -87.581989,41.748919,0.0 -87.582252,41.749107,0.0 -87.582628,41.749377,0.0 -87.583041,41.749674,0.0 -87.583304,41.749864,0.0 -87.583757,41.750189,0.0 -87.585116,41.751167,0.0 -87.585507,41.751449,0.0 -87.585531,41.751466,0.0 -87.585569,41.751494,0.0 -87.585602,41.751517,0.0 -87.585647,41.751516,0.0 -87.585665,41.751516,0.0 -87.585743,41.751515,0.0 -87.585784,41.751514,0.0 -87.58583,41.751514,0.0 -87.585834,41.75135,0.0 -87.58583,41.751286,0.0 -87.585823,41.751171,0.0 -87.585814,41.751017,0.0 -87.585802,41.750776,0.0 -87.585797,41.750603,0.0 -87.585797,41.750579,0.0 -87.585793,41.750376,0.0 -87.585792,41.7503,0.0 -87.585792,41.750248,0.0 -87.585797,41.750075,0.0 -87.5858,41.75,0.0 -87.585801,41.749962,0.0 -87.585805,41.749898,0.0 -87.585807,41.749849,0.0 -87.58581,41.749812,0.0 -87.585814,41.749713,0.0 -87.58582,41.749604,0.0 -87.585825,41.749565,0.0 -87.58584,41.749449,0.0 -87.585847,41.749412,0.0 -87.585877,41.7491,0.0 -87.585901,41.748867,0.0 -87.585914,41.748648,0.0 -87.585904,41.748162,0.0 -87.585899,41.74785,0.0 -87.58589,41.747485,0.0 -87.585864,41.746393,0.0 -87.585856,41.746029,0.0 -87.585848,41.745664,0.0 -87.585838,41.745205,0.0 -87.585814,41.74482,0.0 -87.58581,41.74457,0.0 -87.585805,41.744206,0.0 -87.585801,41.744024,0.0 -87.585792,41.743478,0.0 -87.585789,41.743297,0.0 -87.585787,41.743114,0.0 -87.585785,41.742812,0.0 -87.585779,41.742567,0.0 -87.585776,41.742385,0.0 -87.585771,41.742202,0.0 -87.58577,41.74212,0.0 -87.585757,41.74186,0.0 -87.585754,41.741656,0.0 -87.585753,41.741474,0.0 -87.58575,41.741291,0.0 -87.585749,41.741114,0.0 -87.585739,41.740744,0.0 -87.585735,41.740562,0.0 -87.58573,41.74038,0.0 -87.585718,41.739834,0.0 -87.585714,41.739652,0.0 -87.58571,41.739469,0.0 -87.585698,41.73892,0.0 -87.585694,41.738738,0.0 -87.58569,41.738556,0.0 -87.585687,41.738416,0.0 -87.585662,41.73813,0.0 -87.58566,41.738012,0.0 -87.585659,41.737831,0.0 -87.585656,41.737648,0.0 -87.585655,41.737549,0.0 -87.585641,41.737351,0.0 -87.585642,41.737103,0.0 -87.585643,41.736921,0.0 -87.585437,41.736924,0.0 -87.585212,41.736928,0.0 -87.585065,41.73693,0.0 -87.584574,41.736937,0.0 -87.583333,41.736954,0.0 -87.582756,41.736963,0.0 -87.58232,41.736969,0.0 -87.581014,41.736988,0.0 -87.580579,41.736995,0.0 -87.580336,41.736998,0.0 -87.579609,41.737008,0.0 -87.579367,41.737012,0.0 -87.579124,41.737015,0.0 -87.578756,41.737021,0.0 -87.578397,41.737026,0.0 -87.578155,41.73703,0.0 -87.577911,41.737033,0.0 -87.577182,41.737043,0.0 -87.576939,41.737047,0.0 -87.576695,41.73705,0.0 -87.576338,41.737055,0.0 -87.575966,41.73706,0.0 -87.575724,41.737064,0.0 -87.575483,41.737067,0.0 -87.575127,41.737073,0.0 -87.574761,41.737077,0.0 -87.574521,41.737081,0.0 -87.574278,41.737084,0.0 -87.57355,41.737095,0.0 -87.573308,41.737099,0.0 -87.573064,41.737102,0.0 -87.572334,41.737113,0.0 -87.572091,41.737117,0.0 -87.571848,41.73712,0.0 -87.571122,41.73713,0.0 -87.57088,41.737134,0.0 -87.570638,41.737137,0.0 -87.569914,41.737147,0.0 -87.569673,41.737151,0.0 -87.569514,41.737153,0.0 -87.569036,41.737159,0.0 -87.568878,41.737162,0.0 -87.568782,41.737163,0.0 -87.568658,41.737165,0.0 -87.568539,41.737166,0.0 -87.568493,41.737166,0.0 -87.568398,41.737168,0.0 -87.568324,41.737169,0.0 -87.568296,41.73717,0.0 -87.568156,41.737172,0.0 -87.568104,41.737172,0.0 -87.568031,41.737173,0.0 -87.567916,41.737175,0.0 -87.567869,41.737176,0.0 -87.567659,41.737178,0.0 -87.567573,41.737179,0.0 -87.567459,41.737181,0.0&lt;/coordinates&gt;&lt;/LinearRing&gt;&lt;/outerBoundaryIs&gt;&lt;/Polygon&gt;</t>
  </si>
  <si>
    <t>&lt;Polygon&gt;&lt;outerBoundaryIs&gt;&lt;LinearRing&gt;&lt;coordinates&gt;-87.657356,41.765011,0.0 -87.657438,41.76501,0.0 -87.657685,41.765007,0.0 -87.657768,41.765007,0.0 -87.658009,41.765003,0.0 -87.658731,41.764992,0.0 -87.658973,41.764989,0.0 -87.658968,41.764807,0.0 -87.658962,41.764534,0.0 -87.658953,41.764263,0.0 -87.658947,41.764082,0.0 -87.658943,41.763899,0.0 -87.658937,41.763625,0.0 -87.65893,41.763353,0.0 -87.658926,41.763172,0.0 -87.65892,41.76299,0.0 -87.658913,41.762717,0.0 -87.658906,41.762444,0.0 -87.658902,41.762262,0.0 -87.658897,41.76208,0.0 -87.65889,41.761806,0.0 -87.658882,41.761535,0.0 -87.658878,41.761354,0.0 -87.658872,41.761172,0.0 -87.658865,41.760899,0.0 -87.658859,41.760626,0.0 -87.658855,41.760444,0.0 -87.65885,41.760261,0.0 -87.658843,41.759987,0.0 -87.658835,41.759714,0.0 -87.658831,41.759532,0.0 -87.658821,41.759173,0.0 -87.658792,41.758099,0.0 -87.658789,41.757961,0.0 -87.658786,41.757862,0.0 -87.658785,41.757826,0.0 -87.658784,41.757779,0.0 -87.658783,41.757742,0.0 -87.65848,41.757747,0.0 -87.65757,41.757763,0.0 -87.657268,41.757769,0.0 -87.656601,41.757786,0.0 -87.654601,41.757836,0.0 -87.653935,41.757854,0.0 -87.653936,41.757899,0.0 -87.653937,41.757933,0.0 -87.653938,41.75797,0.0 -87.653939,41.758008,0.0 -87.653939,41.758021,0.0 -87.653939,41.758031,0.0 -87.65395,41.758522,0.0 -87.653954,41.75869,0.0 -87.653955,41.758865,0.0 -87.653955,41.758872,0.0 -87.653973,41.759421,0.0 -87.653979,41.759604,0.0 -87.653986,41.759747,0.0 -87.653986,41.759786,0.0 -87.653987,41.760158,0.0 -87.653992,41.760335,0.0 -87.653998,41.760518,0.0 -87.654003,41.760699,0.0 -87.65402,41.761243,0.0 -87.654026,41.761425,0.0 -87.65403,41.761607,0.0 -87.654038,41.761878,0.0 -87.654043,41.762153,0.0 -87.654047,41.762336,0.0 -87.654052,41.762518,0.0 -87.654069,41.763064,0.0 -87.654075,41.763246,0.0 -87.654079,41.763427,0.0 -87.654084,41.763596,0.0 -87.654092,41.763971,0.0 -87.654097,41.764153,0.0 -87.654101,41.764335,0.0 -87.654109,41.764605,0.0 -87.654116,41.764882,0.0 -87.654122,41.765065,0.0 -87.654364,41.76506,0.0 -87.654728,41.765055,0.0 -87.655091,41.765047,0.0 -87.655334,41.765043,0.0 -87.655576,41.765039,0.0 -87.65594,41.765033,0.0 -87.656303,41.765027,0.0 -87.656546,41.765024,0.0 -87.656707,41.765021,0.0 -87.657168,41.765014,0.0 -87.657193,41.765013,0.0 -87.657356,41.765011,0.0&lt;/coordinates&gt;&lt;/LinearRing&gt;&lt;/outerBoundaryIs&gt;&lt;/Polygon&gt;</t>
  </si>
  <si>
    <t>&lt;Polygon&gt;&lt;outerBoundaryIs&gt;&lt;LinearRing&gt;&lt;coordinates&gt;-87.663613,41.757685,0.0 -87.663303,41.75769,0.0 -87.662376,41.757707,0.0 -87.662067,41.757713,0.0 -87.66141,41.757718,0.0 -87.660373,41.757726,0.0 -87.659439,41.757735,0.0 -87.658783,41.757742,0.0 -87.658784,41.757779,0.0 -87.658785,41.757826,0.0 -87.658786,41.757862,0.0 -87.658789,41.757961,0.0 -87.658792,41.758099,0.0 -87.658821,41.759173,0.0 -87.658831,41.759532,0.0 -87.658835,41.759714,0.0 -87.658843,41.759987,0.0 -87.65885,41.760261,0.0 -87.658855,41.760444,0.0 -87.658859,41.760626,0.0 -87.658865,41.760899,0.0 -87.658872,41.761172,0.0 -87.658878,41.761354,0.0 -87.658882,41.761535,0.0 -87.65889,41.761806,0.0 -87.658897,41.76208,0.0 -87.658902,41.762262,0.0 -87.658906,41.762444,0.0 -87.658913,41.762717,0.0 -87.65892,41.76299,0.0 -87.658926,41.763172,0.0 -87.65893,41.763353,0.0 -87.658937,41.763625,0.0 -87.658943,41.763899,0.0 -87.658947,41.764082,0.0 -87.658953,41.764263,0.0 -87.658962,41.764534,0.0 -87.658968,41.764807,0.0 -87.658973,41.764989,0.0 -87.659215,41.764984,0.0 -87.659942,41.764972,0.0 -87.660185,41.764969,0.0 -87.660265,41.764968,0.0 -87.660505,41.764964,0.0 -87.660586,41.764964,0.0 -87.660748,41.764961,0.0 -87.661234,41.764953,0.0 -87.661397,41.764951,0.0 -87.661558,41.764948,0.0 -87.662042,41.764941,0.0 -87.662204,41.76494,0.0 -87.662285,41.764938,0.0 -87.662527,41.764934,0.0 -87.662609,41.764933,0.0 -87.662847,41.764929,0.0 -87.663184,41.764925,0.0 -87.663563,41.76492,0.0 -87.663802,41.764917,0.0 -87.663792,41.764735,0.0 -87.663783,41.764548,0.0 -87.66377,41.764387,0.0 -87.663765,41.764189,0.0 -87.663762,41.764008,0.0 -87.663758,41.763825,0.0 -87.663754,41.763562,0.0 -87.663746,41.763279,0.0 -87.663745,41.763201,0.0 -87.663739,41.763098,0.0 -87.663735,41.762916,0.0 -87.663728,41.762475,0.0 -87.663725,41.76237,0.0 -87.66372,41.762189,0.0 -87.663715,41.762006,0.0 -87.663702,41.761486,0.0 -87.6637,41.76146,0.0 -87.663693,41.761279,0.0 -87.663688,41.761096,0.0 -87.663676,41.76055,0.0 -87.663672,41.760368,0.0 -87.663667,41.760186,0.0 -87.663658,41.759754,0.0 -87.663653,41.759643,0.0 -87.663646,41.759462,0.0 -87.663643,41.759321,0.0 -87.663635,41.758898,0.0 -87.663633,41.758758,0.0 -87.663628,41.758543,0.0 -87.663617,41.75792,0.0 -87.663616,41.757899,0.0 -87.663616,41.757872,0.0 -87.663615,41.757821,0.0 -87.663614,41.757773,0.0 -87.663614,41.757751,0.0 -87.663613,41.757685,0.0&lt;/coordinates&gt;&lt;/LinearRing&gt;&lt;/outerBoundaryIs&gt;&lt;/Polygon&gt;</t>
  </si>
  <si>
    <t>&lt;Polygon&gt;&lt;outerBoundaryIs&gt;&lt;LinearRing&gt;&lt;coordinates&gt;-87.663633,41.758758,0.0 -87.663635,41.758898,0.0 -87.663643,41.759321,0.0 -87.663646,41.759462,0.0 -87.663653,41.759643,0.0 -87.663658,41.759754,0.0 -87.663667,41.760186,0.0 -87.663672,41.760368,0.0 -87.663676,41.76055,0.0 -87.663688,41.761096,0.0 -87.663693,41.761279,0.0 -87.6637,41.76146,0.0 -87.663702,41.761486,0.0 -87.663715,41.762006,0.0 -87.66372,41.762189,0.0 -87.663725,41.76237,0.0 -87.663728,41.762475,0.0 -87.663735,41.762916,0.0 -87.663739,41.763098,0.0 -87.663745,41.763201,0.0 -87.663746,41.763279,0.0 -87.663754,41.763562,0.0 -87.663758,41.763825,0.0 -87.663762,41.764008,0.0 -87.663765,41.764189,0.0 -87.66377,41.764387,0.0 -87.663783,41.764548,0.0 -87.663792,41.764735,0.0 -87.663802,41.764917,0.0 -87.664048,41.764914,0.0 -87.664425,41.76491,0.0 -87.664789,41.764905,0.0 -87.665036,41.764902,0.0 -87.665279,41.764899,0.0 -87.666009,41.764891,0.0 -87.666253,41.764889,0.0 -87.666495,41.764886,0.0 -87.667224,41.764878,0.0 -87.667467,41.764876,0.0 -87.66771,41.764873,0.0 -87.668439,41.764866,0.0 -87.668683,41.764864,0.0 -87.668925,41.764862,0.0 -87.669651,41.764856,0.0 -87.669893,41.764854,0.0 -87.670136,41.764851,0.0 -87.670498,41.764848,0.0 -87.670865,41.764844,0.0 -87.671109,41.764842,0.0 -87.671352,41.764839,0.0 -87.67172,41.764835,0.0 -87.672081,41.76483,0.0 -87.672324,41.764828,0.0 -87.672567,41.764825,0.0 -87.672929,41.764821,0.0 -87.673296,41.764816,0.0 -87.67354,41.764814,0.0 -87.673782,41.764812,0.0 -87.674508,41.764808,0.0 -87.674751,41.764807,0.0 -87.674994,41.764804,0.0 -87.675723,41.764795,0.0 -87.675966,41.764792,0.0 -87.676186,41.764789,0.0 -87.676846,41.764781,0.0 -87.677067,41.764779,0.0 -87.677155,41.764778,0.0 -87.67742,41.764774,0.0 -87.677509,41.764774,0.0 -87.677725,41.764771,0.0 -87.678372,41.764765,0.0 -87.678589,41.764763,0.0 -87.678585,41.764578,0.0 -87.678576,41.764025,0.0 -87.678573,41.763841,0.0 -87.67857,41.763658,0.0 -87.678564,41.763113,0.0 -87.678563,41.762931,0.0 -87.678563,41.762872,0.0 -87.678565,41.762696,0.0 -87.678567,41.762638,0.0 -87.678556,41.762338,0.0 -87.678526,41.761438,0.0 -87.678517,41.761139,0.0 -87.678519,41.760403,0.0 -87.678523,41.759133,0.0 -87.678494,41.758195,0.0 -87.678472,41.75746,0.0 -87.678072,41.757461,0.0 -87.676873,41.757463,0.0 -87.676474,41.757465,0.0 -87.676092,41.757473,0.0 -87.674945,41.757498,0.0 -87.674564,41.757507,0.0 -87.67432,41.757512,0.0 -87.673588,41.757526,0.0 -87.673345,41.757532,0.0 -87.672144,41.757559,0.0 -87.67207,41.757629,0.0 -87.670907,41.757571,0.0 -87.67084,41.757631,0.0 -87.669719,41.757657,0.0 -87.669718,41.757643,0.0 -87.669721,41.757614,0.0 -87.66848,41.757632,0.0 -87.667373,41.757673,0.0 -87.667296,41.757639,0.0 -87.666424,41.757646,0.0 -87.666342,41.757667,0.0 -87.666211,41.757688,0.0 -87.666056,41.757656,0.0 -87.664823,41.757671,0.0 -87.664581,41.757673,0.0 -87.663854,41.757682,0.0 -87.663613,41.757685,0.0 -87.663614,41.757751,0.0 -87.663614,41.757773,0.0 -87.663615,41.757821,0.0 -87.663616,41.757872,0.0 -87.663616,41.757899,0.0 -87.663617,41.75792,0.0 -87.663628,41.758543,0.0 -87.663633,41.758758,0.0&lt;/coordinates&gt;&lt;/LinearRing&gt;&lt;/outerBoundaryIs&gt;&lt;/Polygon&gt;</t>
  </si>
  <si>
    <t>&lt;Polygon&gt;&lt;outerBoundaryIs&gt;&lt;LinearRing&gt;&lt;coordinates&gt;-87.650016,41.793878,0.0 -87.650016,41.793904,0.0 -87.650017,41.793981,0.0 -87.650018,41.794008,0.0 -87.650018,41.794056,0.0 -87.650021,41.7942,0.0 -87.650022,41.794248,0.0 -87.650155,41.794251,0.0 -87.650266,41.794249,0.0 -87.651,41.794238,0.0 -87.651245,41.794235,0.0 -87.651487,41.794231,0.0 -87.652212,41.794221,0.0 -87.652455,41.794218,0.0 -87.652697,41.794214,0.0 -87.653423,41.794202,0.0 -87.653666,41.794199,0.0 -87.653908,41.794193,0.0 -87.654637,41.794176,0.0 -87.65468,41.794176,0.0 -87.65488,41.79418,0.0 -87.654879,41.794136,0.0 -87.654876,41.794004,0.0 -87.654875,41.793961,0.0 -87.654874,41.79393,0.0 -87.654871,41.79384,0.0 -87.654871,41.79381,0.0 -87.654864,41.793518,0.0 -87.654859,41.793288,0.0 -87.654842,41.792645,0.0 -87.654835,41.792354,0.0 -87.654825,41.791989,0.0 -87.654795,41.790895,0.0 -87.654786,41.790531,0.0 -87.654777,41.790167,0.0 -87.654751,41.789077,0.0 -87.654743,41.788714,0.0 -87.654737,41.788558,0.0 -87.654721,41.78809,0.0 -87.654716,41.787935,0.0 -87.654713,41.787853,0.0 -87.65471,41.787726,0.0 -87.654702,41.787351,0.0 -87.654697,41.787102,0.0 -87.654696,41.787011,0.0 -87.65469,41.786894,0.0 -87.654447,41.786896,0.0 -87.653851,41.786903,0.0 -87.653721,41.786905,0.0 -87.653479,41.78691,0.0 -87.653236,41.786913,0.0 -87.652507,41.786924,0.0 -87.652265,41.786928,0.0 -87.652022,41.786931,0.0 -87.651295,41.786942,0.0 -87.651053,41.786946,0.0 -87.650809,41.786949,0.0 -87.650077,41.78696,0.0 -87.649834,41.786964,0.0 -87.649839,41.787171,0.0 -87.649847,41.787423,0.0 -87.649857,41.787794,0.0 -87.649861,41.787916,0.0 -87.649863,41.788002,0.0 -87.649865,41.788076,0.0 -87.649866,41.788158,0.0 -87.649869,41.788273,0.0 -87.649885,41.788596,0.0 -87.649885,41.788625,0.0 -87.649887,41.788782,0.0 -87.649895,41.789146,0.0 -87.649921,41.79024,0.0 -87.64993,41.790605,0.0 -87.649939,41.790968,0.0 -87.649968,41.79206,0.0 -87.649978,41.792424,0.0 -87.649985,41.792714,0.0 -87.650002,41.793359,0.0 -87.650008,41.793587,0.0 -87.650016,41.793878,0.0&lt;/coordinates&gt;&lt;/LinearRing&gt;&lt;/outerBoundaryIs&gt;&lt;/Polygon&gt;</t>
  </si>
  <si>
    <t>&lt;Polygon&gt;&lt;outerBoundaryIs&gt;&lt;LinearRing&gt;&lt;coordinates&gt;-87.64966,41.780074,0.0 -87.649662,41.780142,0.0 -87.649687,41.781136,0.0 -87.649697,41.7815,0.0 -87.649705,41.781864,0.0 -87.64973,41.782873,0.0 -87.649732,41.782958,0.0 -87.649743,41.783323,0.0 -87.649751,41.783687,0.0 -87.649765,41.78431,0.0 -87.649784,41.784779,0.0 -87.649786,41.784824,0.0 -87.649795,41.785143,0.0 -87.649795,41.785358,0.0 -87.649798,41.785507,0.0 -87.649823,41.78651,0.0 -87.649825,41.786599,0.0 -87.649834,41.786964,0.0 -87.650077,41.78696,0.0 -87.650809,41.786949,0.0 -87.651053,41.786946,0.0 -87.651295,41.786942,0.0 -87.652022,41.786931,0.0 -87.652265,41.786928,0.0 -87.652507,41.786924,0.0 -87.653236,41.786913,0.0 -87.653479,41.78691,0.0 -87.653721,41.786905,0.0 -87.653851,41.786903,0.0 -87.654447,41.786896,0.0 -87.65469,41.786894,0.0 -87.654681,41.786529,0.0 -87.654679,41.786439,0.0 -87.654655,41.785436,0.0 -87.654647,41.785072,0.0 -87.654637,41.784708,0.0 -87.654612,41.783706,0.0 -87.654609,41.783616,0.0 -87.6546,41.783253,0.0 -87.654556,41.781435,0.0 -87.654546,41.781071,0.0 -87.654519,41.780073,0.0 -87.654516,41.779979,0.0 -87.654508,41.779616,0.0 -87.654265,41.779619,0.0 -87.653536,41.779632,0.0 -87.653294,41.779636,0.0 -87.65305,41.779638,0.0 -87.652321,41.779648,0.0 -87.652078,41.779652,0.0 -87.651835,41.779655,0.0 -87.651107,41.779665,0.0 -87.650865,41.779669,0.0 -87.650621,41.779672,0.0 -87.650095,41.779681,0.0 -87.649892,41.779681,0.0 -87.649649,41.779682,0.0 -87.649659,41.780045,0.0 -87.64966,41.780074,0.0&lt;/coordinates&gt;&lt;/LinearRing&gt;&lt;/outerBoundaryIs&gt;&lt;/Polygon&gt;</t>
  </si>
  <si>
    <t>&lt;Polygon&gt;&lt;outerBoundaryIs&gt;&lt;LinearRing&gt;&lt;coordinates&gt;-87.630074,41.777556,0.0 -87.630075,41.777598,0.0 -87.630077,41.777682,0.0 -87.63008,41.777778,0.0 -87.630082,41.777848,0.0 -87.630082,41.777858,0.0 -87.630088,41.778101,0.0 -87.630091,41.778183,0.0 -87.630096,41.778357,0.0 -87.6301,41.778492,0.0 -87.630102,41.778545,0.0 -87.630145,41.779632,0.0 -87.630148,41.779691,0.0 -87.630156,41.779995,0.0 -87.630275,41.779993,0.0 -87.630297,41.779993,0.0 -87.63055,41.779989,0.0 -87.630633,41.779988,0.0 -87.630753,41.779987,0.0 -87.630843,41.779985,0.0 -87.630931,41.779984,0.0 -87.630979,41.779983,0.0 -87.631055,41.779982,0.0 -87.631115,41.779981,0.0 -87.631206,41.77998,0.0 -87.631247,41.779979,0.0 -87.63137,41.779977,0.0 -87.631412,41.779977,0.0 -87.631497,41.779975,0.0 -87.631692,41.779973,0.0 -87.631754,41.779972,0.0 -87.63184,41.779971,0.0 -87.631998,41.779968,0.0 -87.632456,41.779963,0.0 -87.632472,41.779962,0.0 -87.632482,41.779962,0.0 -87.632548,41.779961,0.0 -87.63257,41.779961,0.0 -87.632631,41.77996,0.0 -87.632792,41.779957,0.0 -87.633277,41.779947,0.0 -87.633439,41.779945,0.0 -87.633761,41.779939,0.0 -87.63473,41.779922,0.0 -87.635054,41.779917,0.0 -87.635308,41.779913,0.0 -87.636072,41.779901,0.0 -87.636207,41.779899,0.0 -87.636327,41.779897,0.0 -87.636563,41.779892,0.0 -87.637272,41.779879,0.0 -87.637509,41.779876,0.0 -87.637778,41.779871,0.0 -87.638585,41.779857,0.0 -87.638627,41.779857,0.0 -87.638854,41.779853,0.0 -87.639088,41.779849,0.0 -87.639371,41.779845,0.0 -87.639613,41.779841,0.0 -87.639698,41.779839,0.0 -87.63979,41.779837,0.0 -87.639791,41.779836,0.0 -87.639959,41.779834,0.0 -87.640026,41.779833,0.0 -87.64003,41.780017,0.0 -87.640045,41.780569,0.0 -87.640046,41.780593,0.0 -87.640034,41.780753,0.0 -87.640222,41.780741,0.0 -87.64057,41.780734,0.0 -87.642181,41.780706,0.0 -87.642719,41.780698,0.0 -87.642911,41.78067,0.0 -87.643488,41.780586,0.0 -87.643681,41.780559,0.0 -87.643682,41.780611,0.0 -87.643691,41.780964,0.0 -87.643702,41.781338,0.0 -87.643727,41.781406,0.0 -87.643755,41.781448,0.0 -87.643807,41.781498,0.0 -87.643852,41.781526,0.0 -87.643928,41.781557,0.0 -87.644007,41.781575,0.0 -87.644108,41.781578,0.0 -87.644439,41.78157,0.0 -87.64454,41.781568,0.0 -87.644845,41.781565,0.0 -87.644834,41.781203,0.0 -87.644801,41.78012,0.0 -87.6448,41.780081,0.0 -87.644792,41.779759,0.0 -87.644788,41.779621,0.0 -87.644779,41.779207,0.0 -87.644776,41.77907,0.0 -87.644775,41.779013,0.0 -87.644773,41.77894,0.0 -87.644762,41.778551,0.0 -87.644759,41.778422,0.0 -87.644756,41.778324,0.0 -87.644747,41.778032,0.0 -87.644745,41.777935,0.0 -87.644738,41.777658,0.0 -87.64473,41.777309,0.0 -87.644717,41.77683,0.0 -87.64471,41.776555,0.0 -87.644707,41.776389,0.0 -87.644736,41.776235,0.0 -87.644751,41.776157,0.0 -87.64475,41.776067,0.0 -87.644736,41.775442,0.0 -87.644734,41.77527,0.0 -87.644734,41.775247,0.0 -87.644726,41.775166,0.0 -87.644665,41.774958,0.0 -87.644662,41.774826,0.0 -87.644653,41.774433,0.0 -87.64465,41.774303,0.0 -87.644645,41.774122,0.0 -87.644632,41.773579,0.0 -87.644628,41.773399,0.0 -87.644623,41.773215,0.0 -87.644608,41.772663,0.0 -87.644603,41.77248,0.0 -87.644335,41.772484,0.0 -87.643977,41.772491,0.0 -87.643531,41.772497,0.0 -87.643263,41.772502,0.0 -87.643134,41.772503,0.0 -87.642747,41.77251,0.0 -87.642619,41.772513,0.0 -87.642536,41.772515,0.0 -87.642451,41.772516,0.0 -87.64195,41.772524,0.0 -87.641783,41.772527,0.0 -87.64163,41.772529,0.0 -87.641172,41.772536,0.0 -87.64102,41.772539,0.0 -87.640952,41.772539,0.0 -87.64075,41.772543,0.0 -87.640683,41.772545,0.0 -87.640606,41.772546,0.0 -87.640378,41.772551,0.0 -87.640302,41.772553,0.0 -87.640143,41.772555,0.0 -87.640089,41.772557,0.0 -87.639772,41.772562,0.0 -87.639666,41.772562,0.0 -87.639554,41.772564,0.0 -87.639507,41.772565,0.0 -87.639431,41.772566,0.0 -87.639353,41.772565,0.0 -87.639229,41.772565,0.0 -87.638962,41.772574,0.0 -87.638892,41.772574,0.0 -87.638739,41.772577,0.0 -87.638447,41.772579,0.0 -87.638405,41.77258,0.0 -87.638014,41.772588,0.0 -87.637752,41.772595,0.0 -87.637571,41.772597,0.0 -87.63728,41.772601,0.0 -87.637161,41.772603,0.0 -87.636804,41.772609,0.0 -87.636685,41.772611,0.0 -87.63632,41.772617,0.0 -87.635622,41.77263,0.0 -87.635225,41.772635,0.0 -87.63486,41.772641,0.0 -87.634537,41.772646,0.0 -87.634036,41.772654,0.0 -87.633568,41.772661,0.0 -87.633246,41.772667,0.0 -87.632923,41.772672,0.0 -87.632285,41.772684,0.0 -87.631954,41.772689,0.0 -87.631632,41.772694,0.0 -87.631331,41.772699,0.0 -87.631304,41.772699,0.0 -87.631254,41.7727,0.0 -87.631226,41.7727,0.0 -87.631188,41.772701,0.0 -87.631145,41.772701,0.0 -87.631051,41.772702,0.0 -87.629991,41.772717,0.0 -87.629977,41.772856,0.0 -87.629992,41.773236,0.0 -87.630022,41.774542,0.0 -87.630029,41.774774,0.0 -87.630047,41.775361,0.0 -87.630058,41.775447,0.0 -87.630058,41.775469,0.0 -87.630062,41.775547,0.0 -87.630064,41.775639,0.0 -87.630066,41.775702,0.0 -87.630068,41.775746,0.0 -87.630073,41.775872,0.0 -87.630091,41.776265,0.0 -87.630086,41.776291,0.0 -87.630082,41.776394,0.0 -87.630082,41.776422,0.0 -87.630076,41.776604,0.0 -87.630065,41.776815,0.0 -87.630059,41.776943,0.0 -87.630059,41.777014,0.0 -87.63006,41.777039,0.0 -87.630063,41.777148,0.0 -87.630065,41.777229,0.0 -87.630067,41.777301,0.0 -87.630069,41.777396,0.0 -87.630072,41.777482,0.0 -87.630074,41.777556,0.0&lt;/coordinates&gt;&lt;/LinearRing&gt;&lt;/outerBoundaryIs&gt;&lt;/Polygon&gt;</t>
  </si>
  <si>
    <t>&lt;Polygon&gt;&lt;outerBoundaryIs&gt;&lt;LinearRing&gt;&lt;coordinates&gt;-87.654458,41.7778,0.0 -87.654448,41.777436,0.0 -87.654418,41.776345,0.0 -87.654412,41.776145,0.0 -87.654408,41.775982,0.0 -87.654398,41.775618,0.0 -87.654398,41.775595,0.0 -87.65437,41.774526,0.0 -87.654361,41.774162,0.0 -87.654351,41.773797,0.0 -87.654325,41.772788,0.0 -87.654323,41.772705,0.0 -87.654316,41.772341,0.0 -87.654073,41.772344,0.0 -87.653344,41.772355,0.0 -87.653102,41.772359,0.0 -87.652859,41.772362,0.0 -87.652493,41.772368,0.0 -87.65213,41.772373,0.0 -87.651888,41.772377,0.0 -87.651645,41.77238,0.0 -87.651282,41.772385,0.0 -87.650916,41.77239,0.0 -87.650674,41.772394,0.0 -87.650431,41.772397,0.0 -87.650066,41.772403,0.0 -87.649703,41.772408,0.0 -87.649461,41.772413,0.0 -87.649216,41.772416,0.0 -87.648845,41.772421,0.0 -87.648484,41.772425,0.0 -87.648241,41.772429,0.0 -87.647998,41.772432,0.0 -87.647641,41.772438,0.0 -87.647272,41.772444,0.0 -87.64703,41.772448,0.0 -87.646787,41.772451,0.0 -87.64642,41.772456,0.0 -87.646061,41.77246,0.0 -87.645819,41.772463,0.0 -87.645575,41.772465,0.0 -87.645224,41.77247,0.0 -87.644846,41.772476,0.0 -87.644603,41.77248,0.0 -87.644608,41.772663,0.0 -87.644623,41.773215,0.0 -87.644628,41.773399,0.0 -87.644632,41.773579,0.0 -87.644645,41.774122,0.0 -87.64465,41.774303,0.0 -87.644653,41.774433,0.0 -87.644662,41.774826,0.0 -87.644665,41.774958,0.0 -87.644726,41.775166,0.0 -87.644734,41.775247,0.0 -87.644734,41.77527,0.0 -87.644736,41.775442,0.0 -87.64475,41.776067,0.0 -87.644751,41.776157,0.0 -87.644736,41.776235,0.0 -87.644707,41.776389,0.0 -87.64471,41.776555,0.0 -87.644717,41.77683,0.0 -87.64473,41.777309,0.0 -87.644738,41.777658,0.0 -87.644745,41.777935,0.0 -87.644747,41.778032,0.0 -87.644756,41.778324,0.0 -87.644759,41.778422,0.0 -87.644762,41.778551,0.0 -87.644773,41.77894,0.0 -87.644775,41.779013,0.0 -87.644776,41.77907,0.0 -87.644779,41.779207,0.0 -87.644788,41.779621,0.0 -87.644792,41.779759,0.0 -87.645069,41.779754,0.0 -87.645402,41.77975,0.0 -87.645902,41.779741,0.0 -87.64618,41.779737,0.0 -87.646388,41.779733,0.0 -87.647011,41.779722,0.0 -87.64722,41.779719,0.0 -87.647461,41.779715,0.0 -87.64785,41.779709,0.0 -87.648184,41.779705,0.0 -87.648233,41.779705,0.0 -87.648425,41.779686,0.0 -87.648612,41.779667,0.0 -87.648669,41.779666,0.0 -87.649264,41.77966,0.0 -87.649405,41.779658,0.0 -87.649484,41.779658,0.0 -87.649649,41.779682,0.0 -87.649892,41.779681,0.0 -87.650095,41.779681,0.0 -87.650621,41.779672,0.0 -87.650865,41.779669,0.0 -87.651107,41.779665,0.0 -87.651835,41.779655,0.0 -87.652078,41.779652,0.0 -87.652321,41.779648,0.0 -87.65305,41.779638,0.0 -87.653294,41.779636,0.0 -87.653536,41.779632,0.0 -87.654265,41.779619,0.0 -87.654508,41.779616,0.0 -87.654497,41.779167,0.0 -87.654496,41.779131,0.0 -87.654495,41.779092,0.0 -87.654494,41.779052,0.0 -87.654488,41.778864,0.0 -87.654472,41.778254,0.0 -87.654466,41.778066,0.0 -87.654463,41.777971,0.0 -87.654458,41.7778,0.0&lt;/coordinates&gt;&lt;/LinearRing&gt;&lt;/outerBoundaryIs&gt;&lt;/Polygon&gt;</t>
  </si>
  <si>
    <t>&lt;Polygon&gt;&lt;outerBoundaryIs&gt;&lt;LinearRing&gt;&lt;coordinates&gt;-87.65428,41.770974,0.0 -87.654277,41.770885,0.0 -87.654267,41.770522,0.0 -87.654257,41.770157,0.0 -87.654231,41.769184,0.0 -87.654227,41.769065,0.0 -87.654217,41.768701,0.0 -87.654207,41.768336,0.0 -87.654178,41.767244,0.0 -87.654169,41.76688,0.0 -87.654159,41.766516,0.0 -87.654131,41.765428,0.0 -87.654122,41.765065,0.0 -87.653878,41.765067,0.0 -87.653146,41.765076,0.0 -87.652903,41.765079,0.0 -87.652661,41.765082,0.0 -87.652304,41.765088,0.0 -87.651936,41.765095,0.0 -87.651695,41.7651,0.0 -87.651452,41.765104,0.0 -87.651092,41.765111,0.0 -87.650723,41.765115,0.0 -87.650481,41.765119,0.0 -87.650239,41.765122,0.0 -87.649878,41.765127,0.0 -87.649514,41.765132,0.0 -87.649273,41.765136,0.0 -87.64903,41.765139,0.0 -87.648303,41.765152,0.0 -87.648061,41.765156,0.0 -87.647818,41.765159,0.0 -87.647089,41.765169,0.0 -87.646847,41.765173,0.0 -87.646604,41.765176,0.0 -87.645879,41.765188,0.0 -87.645637,41.765192,0.0 -87.645393,41.765195,0.0 -87.645037,41.765201,0.0 -87.644662,41.765207,0.0 -87.644419,41.765211,0.0 -87.644428,41.765573,0.0 -87.644455,41.76666,0.0 -87.644464,41.767023,0.0 -87.644473,41.767387,0.0 -87.644503,41.768481,0.0 -87.644513,41.768846,0.0 -87.644522,41.769209,0.0 -87.644549,41.770298,0.0 -87.644558,41.770662,0.0 -87.644561,41.7709,0.0 -87.644564,41.771025,0.0 -87.644593,41.772116,0.0 -87.644603,41.77248,0.0 -87.644846,41.772476,0.0 -87.645224,41.77247,0.0 -87.645575,41.772465,0.0 -87.645819,41.772463,0.0 -87.646061,41.77246,0.0 -87.64642,41.772456,0.0 -87.646787,41.772451,0.0 -87.64703,41.772448,0.0 -87.647272,41.772444,0.0 -87.647641,41.772438,0.0 -87.647998,41.772432,0.0 -87.648241,41.772429,0.0 -87.648484,41.772425,0.0 -87.648845,41.772421,0.0 -87.649216,41.772416,0.0 -87.649461,41.772413,0.0 -87.649703,41.772408,0.0 -87.650066,41.772403,0.0 -87.650431,41.772397,0.0 -87.650674,41.772394,0.0 -87.650916,41.77239,0.0 -87.651282,41.772385,0.0 -87.651645,41.77238,0.0 -87.651888,41.772377,0.0 -87.65213,41.772373,0.0 -87.652493,41.772368,0.0 -87.652859,41.772362,0.0 -87.653102,41.772359,0.0 -87.653344,41.772355,0.0 -87.654073,41.772344,0.0 -87.654316,41.772341,0.0 -87.654307,41.771977,0.0 -87.654305,41.771887,0.0 -87.65428,41.770974,0.0&lt;/coordinates&gt;&lt;/LinearRing&gt;&lt;/outerBoundaryIs&gt;&lt;/Polygon&gt;</t>
  </si>
  <si>
    <t>&lt;Polygon&gt;&lt;outerBoundaryIs&gt;&lt;LinearRing&gt;&lt;coordinates&gt;-87.66821,41.910631,0.0 -87.667954,41.910634,0.0 -87.667941,41.910634,0.0 -87.667698,41.910638,0.0 -87.667704,41.910862,0.0 -87.667707,41.911002,0.0 -87.667709,41.911087,0.0 -87.667722,41.911542,0.0 -87.667735,41.911996,0.0 -87.667737,41.912094,0.0 -87.667741,41.912227,0.0 -87.667748,41.912458,0.0 -87.667754,41.912658,0.0 -87.667758,41.912833,0.0 -87.667759,41.912857,0.0 -87.66776,41.912915,0.0 -87.667794,41.913961,0.0 -87.667805,41.914261,0.0 -87.667806,41.91428,0.0 -87.667808,41.914337,0.0 -87.66805,41.914332,0.0 -87.668776,41.914319,0.0 -87.669019,41.914316,0.0 -87.669262,41.914312,0.0 -87.669993,41.914302,0.0 -87.670237,41.9143,0.0 -87.67048,41.914296,0.0 -87.670544,41.914295,0.0 -87.670849,41.91429,0.0 -87.67085,41.91429,0.0 -87.671152,41.914285,0.0 -87.671209,41.914284,0.0 -87.671453,41.91428,0.0 -87.671697,41.914275,0.0 -87.672428,41.914262,0.0 -87.672673,41.914258,0.0 -87.672672,41.914225,0.0 -87.672671,41.914167,0.0 -87.67267,41.914145,0.0 -87.672663,41.913884,0.0 -87.672648,41.913304,0.0 -87.672633,41.912764,0.0 -87.672632,41.912723,0.0 -87.672629,41.912557,0.0 -87.672626,41.912391,0.0 -87.672623,41.912224,0.0 -87.67262,41.912056,0.0 -87.672619,41.912026,0.0 -87.672618,41.911988,0.0 -87.672606,41.911504,0.0 -87.672594,41.911021,0.0 -87.672592,41.91096,0.0 -87.672591,41.910933,0.0 -87.672591,41.910899,0.0 -87.672587,41.910734,0.0 -87.672582,41.910569,0.0 -87.672338,41.910571,0.0 -87.672326,41.910572,0.0 -87.672069,41.910576,0.0 -87.671716,41.910582,0.0 -87.671606,41.910583,0.0 -87.671363,41.910587,0.0 -87.671118,41.91059,0.0 -87.671008,41.910592,0.0 -87.670654,41.910598,0.0 -87.670397,41.910602,0.0 -87.670384,41.910602,0.0 -87.67014,41.910605,0.0 -87.669895,41.910607,0.0 -87.669882,41.910608,0.0 -87.669623,41.910612,0.0 -87.66927,41.910616,0.0 -87.669162,41.910617,0.0 -87.668918,41.910621,0.0 -87.668674,41.910624,0.0 -87.668564,41.910626,0.0 -87.66821,41.910631,0.0&lt;/coordinates&gt;&lt;/LinearRing&gt;&lt;/outerBoundaryIs&gt;&lt;/Polygon&gt;</t>
  </si>
  <si>
    <t>&lt;Polygon&gt;&lt;outerBoundaryIs&gt;&lt;LinearRing&gt;&lt;coordinates&gt;-87.676347,41.910513,0.0 -87.676251,41.910514,0.0 -87.676005,41.910517,0.0 -87.675946,41.910518,0.0 -87.675642,41.910523,0.0 -87.675333,41.910528,0.0 -87.675269,41.910528,0.0 -87.675024,41.910532,0.0 -87.67478,41.910535,0.0 -87.674723,41.910536,0.0 -87.674422,41.910541,0.0 -87.674113,41.910546,0.0 -87.674048,41.910546,0.0 -87.673805,41.91055,0.0 -87.67356,41.910553,0.0 -87.673504,41.910554,0.0 -87.673204,41.910559,0.0 -87.672893,41.910564,0.0 -87.672826,41.910565,0.0 -87.672582,41.910569,0.0 -87.672587,41.910734,0.0 -87.672591,41.910899,0.0 -87.672591,41.910933,0.0 -87.672592,41.91096,0.0 -87.672594,41.911021,0.0 -87.672606,41.911504,0.0 -87.672618,41.911988,0.0 -87.672619,41.912026,0.0 -87.67262,41.912056,0.0 -87.672623,41.912224,0.0 -87.672626,41.912391,0.0 -87.672629,41.912557,0.0 -87.672632,41.912723,0.0 -87.672633,41.912764,0.0 -87.672648,41.913304,0.0 -87.672663,41.913884,0.0 -87.67267,41.914145,0.0 -87.672671,41.914167,0.0 -87.672672,41.914225,0.0 -87.672673,41.914258,0.0 -87.672917,41.914254,0.0 -87.672942,41.914254,0.0 -87.673211,41.914249,0.0 -87.673554,41.914244,0.0 -87.673652,41.914242,0.0 -87.673897,41.914238,0.0 -87.674141,41.914233,0.0 -87.674193,41.914232,0.0 -87.674489,41.914227,0.0 -87.674873,41.914221,0.0 -87.674967,41.91422,0.0 -87.675118,41.914213,0.0 -87.675232,41.914208,0.0 -87.67536,41.914207,0.0 -87.675725,41.914206,0.0 -87.676028,41.914196,0.0 -87.676089,41.914194,0.0 -87.676332,41.914187,0.0 -87.676576,41.914201,0.0 -87.677308,41.914243,0.0 -87.677553,41.914257,0.0 -87.677553,41.914238,0.0 -87.677551,41.914179,0.0 -87.67755,41.914172,0.0 -87.677548,41.914024,0.0 -87.677545,41.913919,0.0 -87.677544,41.913835,0.0 -87.677543,41.913798,0.0 -87.677543,41.913786,0.0 -87.67754,41.913684,0.0 -87.677531,41.913233,0.0 -87.677529,41.913083,0.0 -87.677525,41.912929,0.0 -87.677515,41.912468,0.0 -87.677512,41.912315,0.0 -87.677508,41.912167,0.0 -87.677508,41.91215,0.0 -87.677505,41.911985,0.0 -87.677504,41.911933,0.0 -87.6775,41.911756,0.0 -87.677499,41.911726,0.0 -87.677495,41.911579,0.0 -87.677488,41.911274,0.0 -87.67748,41.91097,0.0 -87.677476,41.910732,0.0 -87.677472,41.910494,0.0 -87.677469,41.910386,0.0 -87.677165,41.910443,0.0 -87.676863,41.910504,0.0 -87.676605,41.910508,0.0 -87.676347,41.910513,0.0&lt;/coordinates&gt;&lt;/LinearRing&gt;&lt;/outerBoundaryIs&gt;&lt;/Polygon&gt;</t>
  </si>
  <si>
    <t>&lt;Polygon&gt;&lt;outerBoundaryIs&gt;&lt;LinearRing&gt;&lt;coordinates&gt;-87.683945,41.914054,0.0 -87.683974,41.914054,0.0 -87.684004,41.914053,0.0 -87.684062,41.914052,0.0 -87.684095,41.914052,0.0 -87.684531,41.914045,0.0 -87.684688,41.914043,0.0 -87.685214,41.914035,0.0 -87.686795,41.91401,0.0 -87.687322,41.914003,0.0 -87.687321,41.913995,0.0 -87.687321,41.913972,0.0 -87.687321,41.913965,0.0 -87.687319,41.913907,0.0 -87.687319,41.913884,0.0 -87.687318,41.913869,0.0 -87.687312,41.913582,0.0 -87.68731,41.913487,0.0 -87.687305,41.913304,0.0 -87.68729,41.912758,0.0 -87.687285,41.912576,0.0 -87.687282,41.912488,0.0 -87.687276,41.912227,0.0 -87.687274,41.91214,0.0 -87.687264,41.911777,0.0 -87.687257,41.911484,0.0 -87.68724,41.910829,0.0 -87.687236,41.910691,0.0 -87.687234,41.910579,0.0 -87.687227,41.910329,0.0 -87.686982,41.910332,0.0 -87.686247,41.910342,0.0 -87.686003,41.910346,0.0 -87.685759,41.910349,0.0 -87.685031,41.910361,0.0 -87.684788,41.910365,0.0 -87.684544,41.910368,0.0 -87.683813,41.91038,0.0 -87.68357,41.910384,0.0 -87.683326,41.910387,0.0 -87.682596,41.910397,0.0 -87.682353,41.910401,0.0 -87.682,41.910408,0.0 -87.68188,41.91041,0.0 -87.681647,41.910414,0.0 -87.681134,41.910424,0.0 -87.68062,41.910435,0.0 -87.680464,41.910437,0.0 -87.680306,41.910441,0.0 -87.679992,41.910447,0.0 -87.679959,41.910448,0.0 -87.679956,41.910434,0.0 -87.679913,41.910448,0.0 -87.679625,41.910452,0.0 -87.679562,41.910454,0.0 -87.679211,41.910461,0.0 -87.678976,41.910466,0.0 -87.678763,41.910469,0.0 -87.678742,41.91047,0.0 -87.67857,41.910473,0.0 -87.678476,41.910475,0.0 -87.678404,41.910477,0.0 -87.678307,41.910478,0.0 -87.678181,41.910481,0.0 -87.677821,41.910432,0.0 -87.677684,41.910412,0.0 -87.677469,41.910386,0.0 -87.679212,41.911513,0.0 -87.679339,41.911595,0.0 -87.679724,41.911844,0.0 -87.679852,41.911927,0.0 -87.679954,41.911992,0.0 -87.680261,41.91219,0.0 -87.680364,41.912256,0.0 -87.680511,41.912351,0.0 -87.680952,41.912637,0.0 -87.6811,41.912733,0.0 -87.681276,41.912847,0.0 -87.681807,41.913189,0.0 -87.681984,41.913304,0.0 -87.682072,41.913361,0.0 -87.682337,41.913532,0.0 -87.682426,41.91359,0.0 -87.682451,41.913606,0.0 -87.682528,41.913656,0.0 -87.682554,41.913673,0.0 -87.682668,41.913746,0.0 -87.683007,41.913965,0.0 -87.683012,41.913968,0.0 -87.68304,41.913987,0.0 -87.683127,41.914044,0.0 -87.683133,41.914048,0.0 -87.683154,41.914062,0.0 -87.683161,41.914067,0.0 -87.68331,41.914064,0.0 -87.683756,41.914057,0.0 -87.683906,41.914055,0.0 -87.683945,41.914054,0.0&lt;/coordinates&gt;&lt;/LinearRing&gt;&lt;/outerBoundaryIs&gt;&lt;/Polygon&gt;</t>
  </si>
  <si>
    <t>&lt;Polygon&gt;&lt;outerBoundaryIs&gt;&lt;LinearRing&gt;&lt;coordinates&gt;-87.687227,41.910329,0.0 -87.687234,41.910579,0.0 -87.687236,41.910691,0.0 -87.68724,41.910829,0.0 -87.687257,41.911484,0.0 -87.687264,41.911777,0.0 -87.687274,41.91214,0.0 -87.687276,41.912227,0.0 -87.687282,41.912488,0.0 -87.687285,41.912576,0.0 -87.68729,41.912758,0.0 -87.687305,41.913304,0.0 -87.68731,41.913487,0.0 -87.687312,41.913582,0.0 -87.687318,41.913869,0.0 -87.687319,41.913884,0.0 -87.687319,41.913907,0.0 -87.687321,41.913965,0.0 -87.687321,41.913972,0.0 -87.687321,41.913995,0.0 -87.687322,41.914003,0.0 -87.687516,41.913998,0.0 -87.687566,41.913997,0.0 -87.688298,41.913991,0.0 -87.688543,41.91399,0.0 -87.688786,41.913987,0.0 -87.689518,41.913981,0.0 -87.689763,41.91398,0.0 -87.689994,41.913977,0.0 -87.690687,41.913971,0.0 -87.690876,41.91397,0.0 -87.690913,41.913962,0.0 -87.690917,41.91396,0.0 -87.690961,41.913951,0.0 -87.690976,41.91395,0.0 -87.691058,41.913965,0.0 -87.691166,41.913968,0.0 -87.691288,41.913966,0.0 -87.691978,41.913959,0.0 -87.692209,41.913958,0.0 -87.692209,41.91395,0.0 -87.692209,41.913929,0.0 -87.692209,41.913922,0.0 -87.692208,41.913865,0.0 -87.692207,41.913844,0.0 -87.692199,41.913557,0.0 -87.692169,41.912465,0.0 -87.692159,41.912101,0.0 -87.692148,41.911749,0.0 -87.69214,41.911438,0.0 -87.692121,41.910776,0.0 -87.692118,41.910695,0.0 -87.692111,41.910454,0.0 -87.692114,41.910344,0.0 -87.691872,41.910345,0.0 -87.691147,41.910352,0.0 -87.691077,41.910353,0.0 -87.690906,41.910351,0.0 -87.690658,41.910348,0.0 -87.69056,41.910347,0.0 -87.690023,41.910361,0.0 -87.689918,41.910361,0.0 -87.689671,41.910361,0.0 -87.689426,41.910361,0.0 -87.68923,41.910362,0.0 -87.688833,41.910375,0.0 -87.688692,41.910376,0.0 -87.688448,41.910379,0.0 -87.688202,41.910381,0.0 -87.687765,41.910385,0.0 -87.687528,41.910342,0.0 -87.687472,41.910326,0.0 -87.687465,41.910325,0.0 -87.687346,41.910327,0.0 -87.687227,41.910329,0.0&lt;/coordinates&gt;&lt;/LinearRing&gt;&lt;/outerBoundaryIs&gt;&lt;/Polygon&gt;</t>
  </si>
  <si>
    <t>&lt;Polygon&gt;&lt;outerBoundaryIs&gt;&lt;LinearRing&gt;&lt;coordinates&gt;-87.6971,41.913915,0.0 -87.697099,41.913909,0.0 -87.697099,41.913893,0.0 -87.697099,41.913888,0.0 -87.697097,41.913831,0.0 -87.697097,41.91381,0.0 -87.69709,41.913583,0.0 -87.697063,41.91267,0.0 -87.697054,41.912366,0.0 -87.697052,41.912305,0.0 -87.697047,41.912122,0.0 -87.697046,41.912061,0.0 -87.697034,41.911707,0.0 -87.697022,41.911297,0.0 -87.697018,41.910872,0.0 -87.697019,41.910804,0.0 -87.69702,41.910736,0.0 -87.697021,41.910645,0.0 -87.697024,41.91045,0.0 -87.697036,41.910292,0.0 -87.696782,41.910286,0.0 -87.696775,41.910286,0.0 -87.696521,41.91029,0.0 -87.696066,41.910306,0.0 -87.696021,41.910306,0.0 -87.695768,41.910309,0.0 -87.695524,41.91031,0.0 -87.694792,41.910316,0.0 -87.694734,41.910317,0.0 -87.694549,41.910315,0.0 -87.694305,41.910312,0.0 -87.694191,41.910312,0.0 -87.693759,41.910327,0.0 -87.693573,41.910327,0.0 -87.69333,41.910327,0.0 -87.693086,41.910327,0.0 -87.692832,41.910328,0.0 -87.692531,41.910338,0.0 -87.692357,41.91034,0.0 -87.692114,41.910344,0.0 -87.692111,41.910454,0.0 -87.692118,41.910695,0.0 -87.692121,41.910776,0.0 -87.69214,41.911438,0.0 -87.692148,41.911749,0.0 -87.692159,41.912101,0.0 -87.692169,41.912465,0.0 -87.692199,41.913557,0.0 -87.692207,41.913844,0.0 -87.692208,41.913865,0.0 -87.692209,41.913922,0.0 -87.692209,41.913929,0.0 -87.692209,41.91395,0.0 -87.692209,41.913958,0.0 -87.692453,41.913956,0.0 -87.692514,41.913956,0.0 -87.69282,41.913954,0.0 -87.693126,41.913951,0.0 -87.693187,41.91395,0.0 -87.693432,41.913948,0.0 -87.693676,41.913946,0.0 -87.693736,41.913946,0.0 -87.694041,41.913943,0.0 -87.694348,41.91394,0.0 -87.694411,41.913939,0.0 -87.694656,41.913936,0.0 -87.6949,41.913934,0.0 -87.694961,41.913934,0.0 -87.695266,41.913931,0.0 -87.695571,41.913928,0.0 -87.695632,41.913927,0.0 -87.695876,41.913925,0.0 -87.69612,41.913922,0.0 -87.696182,41.913922,0.0 -87.696488,41.913919,0.0 -87.696794,41.913917,0.0 -87.696855,41.913916,0.0 -87.6971,41.913915,0.0&lt;/coordinates&gt;&lt;/LinearRing&gt;&lt;/outerBoundaryIs&gt;&lt;/Polygon&gt;</t>
  </si>
  <si>
    <t>&lt;Polygon&gt;&lt;outerBoundaryIs&gt;&lt;LinearRing&gt;&lt;coordinates&gt;-87.699199,41.913949,0.0 -87.69943,41.913947,0.0 -87.700126,41.91394,0.0 -87.700358,41.913939,0.0 -87.700614,41.913937,0.0 -87.700655,41.913937,0.0 -87.700952,41.913935,0.0 -87.701296,41.913931,0.0 -87.701383,41.91393,0.0 -87.70164,41.913928,0.0 -87.701709,41.913931,0.0 -87.701917,41.913942,0.0 -87.701987,41.913946,0.0 -87.701986,41.913935,0.0 -87.701985,41.913903,0.0 -87.701985,41.913893,0.0 -87.701984,41.913866,0.0 -87.701983,41.91383,0.0 -87.701983,41.913805,0.0 -87.701982,41.913785,0.0 -87.701982,41.913759,0.0 -87.701972,41.913437,0.0 -87.701942,41.912471,0.0 -87.701933,41.91215,0.0 -87.701921,41.911767,0.0 -87.701885,41.910619,0.0 -87.701874,41.910237,0.0 -87.701804,41.910235,0.0 -87.701656,41.910233,0.0 -87.701594,41.910233,0.0 -87.701525,41.910235,0.0 -87.701269,41.910242,0.0 -87.700875,41.910254,0.0 -87.700501,41.910257,0.0 -87.700245,41.91026,0.0 -87.700013,41.910262,0.0 -87.69932,41.910269,0.0 -87.699089,41.910272,0.0 -87.698875,41.910274,0.0 -87.698235,41.910282,0.0 -87.698022,41.910285,0.0 -87.697824,41.910287,0.0 -87.697233,41.910295,0.0 -87.697196,41.910296,0.0 -87.697036,41.910292,0.0 -87.697024,41.91045,0.0 -87.697021,41.910645,0.0 -87.69702,41.910736,0.0 -87.697019,41.910804,0.0 -87.697018,41.910872,0.0 -87.697022,41.911297,0.0 -87.697034,41.911707,0.0 -87.697046,41.912061,0.0 -87.697047,41.912122,0.0 -87.697052,41.912305,0.0 -87.697054,41.912366,0.0 -87.697063,41.91267,0.0 -87.69709,41.913583,0.0 -87.697097,41.91381,0.0 -87.697097,41.913831,0.0 -87.697099,41.913888,0.0 -87.697099,41.913893,0.0 -87.697099,41.913909,0.0 -87.6971,41.913915,0.0 -87.697103,41.914012,0.0 -87.697309,41.914012,0.0 -87.697361,41.914012,0.0 -87.697619,41.914011,0.0 -87.697876,41.914008,0.0 -87.697927,41.914007,0.0 -87.698133,41.914005,0.0 -87.698131,41.91396,0.0 -87.698344,41.913958,0.0 -87.698388,41.913958,0.0 -87.698644,41.913956,0.0 -87.698922,41.913952,0.0 -87.698985,41.913951,0.0 -87.699199,41.913949,0.0&lt;/coordinates&gt;&lt;/LinearRing&gt;&lt;/outerBoundaryIs&gt;&lt;/Polygon&gt;</t>
  </si>
  <si>
    <t>&lt;Polygon&gt;&lt;outerBoundaryIs&gt;&lt;LinearRing&gt;&lt;coordinates&gt;-87.706795,41.902813,0.0 -87.70679,41.902662,0.0 -87.70678,41.902346,0.0 -87.706771,41.902075,0.0 -87.706765,41.90188,0.0 -87.706759,41.901706,0.0 -87.706742,41.901187,0.0 -87.706737,41.901014,0.0 -87.706731,41.90084,0.0 -87.706715,41.900318,0.0 -87.70671,41.900144,0.0 -87.706704,41.899955,0.0 -87.706686,41.899391,0.0 -87.70668,41.899203,0.0 -87.705949,41.89921,0.0 -87.704406,41.899225,0.0 -87.703871,41.89923,0.0 -87.703758,41.899231,0.0 -87.703449,41.899234,0.0 -87.703028,41.899237,0.0 -87.702939,41.899237,0.0 -87.702674,41.899239,0.0 -87.702586,41.899241,0.0 -87.702563,41.899241,0.0 -87.702496,41.899241,0.0 -87.702474,41.899242,0.0 -87.70237,41.899242,0.0 -87.70206,41.899244,0.0 -87.701957,41.899246,0.0 -87.70191,41.899246,0.0 -87.70177,41.899247,0.0 -87.701724,41.899248,0.0 -87.701474,41.899249,0.0 -87.701406,41.89925,0.0 -87.701088,41.899253,0.0 -87.700781,41.899257,0.0 -87.700724,41.899257,0.0 -87.700475,41.899261,0.0 -87.700233,41.899263,0.0 -87.700173,41.899264,0.0 -87.699871,41.899266,0.0 -87.699568,41.899268,0.0 -87.699507,41.899268,0.0 -87.699266,41.899271,0.0 -87.699021,41.899273,0.0 -87.698962,41.899274,0.0 -87.698657,41.899277,0.0 -87.69835,41.89928,0.0 -87.698287,41.89928,0.0 -87.698043,41.899283,0.0 -87.697793,41.899285,0.0 -87.697737,41.899286,0.0 -87.697431,41.899289,0.0 -87.697114,41.89929,0.0 -87.697046,41.89929,0.0 -87.696797,41.899291,0.0 -87.696801,41.899474,0.0 -87.696816,41.900023,0.0 -87.696821,41.900207,0.0 -87.696822,41.900266,0.0 -87.696826,41.900446,0.0 -87.696828,41.900506,0.0 -87.69683,41.900627,0.0 -87.696839,41.900993,0.0 -87.696842,41.901115,0.0 -87.696845,41.901292,0.0 -87.696847,41.901337,0.0 -87.696851,41.901558,0.0 -87.696856,41.90178,0.0 -87.696857,41.901824,0.0 -87.696862,41.902002,0.0 -87.696867,41.902188,0.0 -87.696868,41.902221,0.0 -87.696874,41.902439,0.0 -87.69688,41.902686,0.0 -87.696881,41.902746,0.0 -87.696885,41.902933,0.0 -87.69689,41.903121,0.0 -87.696905,41.903688,0.0 -87.69691,41.903877,0.0 -87.696914,41.904053,0.0 -87.696926,41.904583,0.0 -87.696931,41.90476,0.0 -87.696935,41.904942,0.0 -87.696948,41.905489,0.0 -87.696953,41.905672,0.0 -87.696957,41.905854,0.0 -87.69697,41.906403,0.0 -87.696975,41.906586,0.0 -87.696983,41.906949,0.0 -87.69701,41.90804,0.0 -87.697019,41.908404,0.0 -87.697028,41.908781,0.0 -87.697053,41.909756,0.0 -87.697052,41.909914,0.0 -87.697052,41.910071,0.0 -87.697044,41.910178,0.0 -87.69704,41.910235,0.0 -87.697036,41.910292,0.0 -87.697196,41.910296,0.0 -87.697233,41.910295,0.0 -87.697824,41.910287,0.0 -87.698022,41.910285,0.0 -87.698235,41.910282,0.0 -87.698875,41.910274,0.0 -87.699089,41.910272,0.0 -87.69932,41.910269,0.0 -87.700013,41.910262,0.0 -87.700245,41.91026,0.0 -87.700501,41.910257,0.0 -87.700875,41.910254,0.0 -87.701269,41.910242,0.0 -87.701525,41.910235,0.0 -87.701594,41.910233,0.0 -87.701656,41.910233,0.0 -87.701804,41.910235,0.0 -87.701874,41.910237,0.0 -87.701943,41.910237,0.0 -87.702153,41.910238,0.0 -87.702223,41.910239,0.0 -87.702455,41.910236,0.0 -87.703152,41.910229,0.0 -87.703385,41.910227,0.0 -87.703612,41.910223,0.0 -87.70387,41.91022,0.0 -87.704121,41.910208,0.0 -87.704294,41.910208,0.0 -87.704522,41.910209,0.0 -87.704751,41.910208,0.0 -87.70544,41.910204,0.0 -87.70567,41.910204,0.0 -87.705832,41.910205,0.0 -87.705908,41.910203,0.0 -87.706032,41.910201,0.0 -87.706287,41.910189,0.0 -87.706576,41.910182,0.0 -87.706625,41.910182,0.0 -87.706864,41.910184,0.0 -87.7069,41.910128,0.0 -87.706936,41.910071,0.0 -87.70697,41.910009,0.0 -87.706987,41.909979,0.0 -87.707006,41.909863,0.0 -87.707011,41.909579,0.0 -87.707004,41.909403,0.0 -87.706997,41.909199,0.0 -87.706991,41.909018,0.0 -87.706973,41.908476,0.0 -87.706967,41.908296,0.0 -87.706961,41.908114,0.0 -87.706943,41.90757,0.0 -87.706938,41.907389,0.0 -87.706932,41.907208,0.0 -87.706914,41.906665,0.0 -87.706909,41.906485,0.0 -87.706903,41.906303,0.0 -87.706888,41.90576,0.0 -87.706883,41.905579,0.0 -87.706877,41.905398,0.0 -87.706859,41.904855,0.0 -87.706854,41.904674,0.0 -87.706848,41.904492,0.0 -87.70683,41.903949,0.0 -87.706824,41.903768,0.0 -87.706818,41.903586,0.0 -87.706801,41.903039,0.0 -87.706796,41.902858,0.0 -87.706795,41.902813,0.0&lt;/coordinates&gt;&lt;/LinearRing&gt;&lt;/outerBoundaryIs&gt;&lt;/Polygon&gt;</t>
  </si>
  <si>
    <t>&lt;Polygon&gt;&lt;outerBoundaryIs&gt;&lt;LinearRing&gt;&lt;coordinates&gt;-87.692039,41.906178,0.0 -87.692045,41.906447,0.0 -87.692048,41.906541,0.0 -87.692045,41.906629,0.0 -87.692043,41.906717,0.0 -87.692049,41.906993,0.0 -87.692073,41.908085,0.0 -87.692082,41.90845,0.0 -87.692089,41.908828,0.0 -87.692096,41.909114,0.0 -87.692111,41.909778,0.0 -87.692116,41.909965,0.0 -87.692121,41.910132,0.0 -87.692118,41.910226,0.0 -87.692116,41.910285,0.0 -87.692114,41.910344,0.0 -87.692357,41.91034,0.0 -87.692531,41.910338,0.0 -87.692832,41.910328,0.0 -87.693086,41.910327,0.0 -87.69333,41.910327,0.0 -87.693573,41.910327,0.0 -87.693759,41.910327,0.0 -87.694191,41.910312,0.0 -87.694305,41.910312,0.0 -87.694549,41.910315,0.0 -87.694734,41.910317,0.0 -87.694792,41.910316,0.0 -87.695524,41.91031,0.0 -87.695768,41.910309,0.0 -87.696021,41.910306,0.0 -87.696066,41.910306,0.0 -87.696521,41.91029,0.0 -87.696775,41.910286,0.0 -87.696782,41.910286,0.0 -87.697036,41.910292,0.0 -87.69704,41.910235,0.0 -87.697044,41.910178,0.0 -87.697052,41.910071,0.0 -87.697052,41.909914,0.0 -87.697053,41.909756,0.0 -87.697028,41.908781,0.0 -87.697019,41.908404,0.0 -87.69701,41.90804,0.0 -87.696983,41.906949,0.0 -87.696975,41.906586,0.0 -87.69697,41.906403,0.0 -87.696957,41.905854,0.0 -87.696953,41.905672,0.0 -87.696562,41.905675,0.0 -87.69646,41.905675,0.0 -87.696171,41.905678,0.0 -87.695332,41.905686,0.0 -87.694984,41.905689,0.0 -87.694492,41.905694,0.0 -87.693999,41.905698,0.0 -87.69252,41.905714,0.0 -87.692028,41.90572,0.0 -87.692032,41.905901,0.0 -87.692034,41.905949,0.0 -87.692039,41.906178,0.0&lt;/coordinates&gt;&lt;/LinearRing&gt;&lt;/outerBoundaryIs&gt;&lt;/Polygon&gt;</t>
  </si>
  <si>
    <t>&lt;Polygon&gt;&lt;outerBoundaryIs&gt;&lt;LinearRing&gt;&lt;coordinates&gt;-87.692028,41.90572,0.0 -87.692023,41.905536,0.0 -87.692022,41.905492,0.0 -87.692016,41.905264,0.0 -87.69201,41.905034,0.0 -87.692008,41.904987,0.0 -87.692004,41.904804,0.0 -87.691999,41.904627,0.0 -87.691998,41.904584,0.0 -87.691993,41.904364,0.0 -87.691988,41.904142,0.0 -87.691986,41.904096,0.0 -87.691982,41.90392,0.0 -87.691976,41.903731,0.0 -87.691976,41.903699,0.0 -87.69197,41.903478,0.0 -87.691964,41.903227,0.0 -87.691962,41.903164,0.0 -87.691958,41.902976,0.0 -87.691711,41.902978,0.0 -87.690974,41.902987,0.0 -87.690728,41.90299,0.0 -87.690481,41.902991,0.0 -87.690446,41.902992,0.0 -87.690165,41.902995,0.0 -87.689829,41.902998,0.0 -87.68974,41.902998,0.0 -87.689494,41.903001,0.0 -87.689247,41.903003,0.0 -87.68851,41.903009,0.0 -87.688264,41.903012,0.0 -87.688044,41.903014,0.0 -87.688017,41.903014,0.0 -87.687825,41.903016,0.0 -87.687279,41.903018,0.0 -87.687229,41.903019,0.0 -87.687033,41.903024,0.0 -87.68704,41.903283,0.0 -87.687042,41.903389,0.0 -87.687047,41.903542,0.0 -87.68707,41.904402,0.0 -87.687072,41.904484,0.0 -87.687082,41.90485,0.0 -87.687091,41.905214,0.0 -87.687119,41.906309,0.0 -87.687129,41.906674,0.0 -87.687139,41.907039,0.0 -87.687169,41.908134,0.0 -87.68718,41.9085,0.0 -87.687188,41.908865,0.0 -87.687196,41.909164,0.0 -87.687213,41.909828,0.0 -87.687214,41.909879,0.0 -87.687216,41.909963,0.0 -87.68722,41.910104,0.0 -87.687227,41.910329,0.0 -87.687346,41.910327,0.0 -87.687465,41.910325,0.0 -87.687472,41.910326,0.0 -87.687528,41.910342,0.0 -87.687765,41.910385,0.0 -87.688202,41.910381,0.0 -87.688448,41.910379,0.0 -87.688692,41.910376,0.0 -87.688833,41.910375,0.0 -87.68923,41.910362,0.0 -87.689426,41.910361,0.0 -87.689671,41.910361,0.0 -87.689918,41.910361,0.0 -87.690023,41.910361,0.0 -87.69056,41.910347,0.0 -87.690658,41.910348,0.0 -87.690906,41.910351,0.0 -87.691077,41.910353,0.0 -87.691147,41.910352,0.0 -87.691872,41.910345,0.0 -87.692114,41.910344,0.0 -87.692116,41.910285,0.0 -87.692118,41.910226,0.0 -87.692121,41.910132,0.0 -87.692116,41.909965,0.0 -87.692111,41.909778,0.0 -87.692096,41.909114,0.0 -87.692089,41.908828,0.0 -87.692082,41.90845,0.0 -87.692073,41.908085,0.0 -87.692049,41.906993,0.0 -87.692043,41.906717,0.0 -87.692045,41.906629,0.0 -87.692048,41.906541,0.0 -87.692045,41.906447,0.0 -87.692039,41.906178,0.0 -87.692034,41.905949,0.0 -87.692032,41.905901,0.0 -87.692028,41.90572,0.0&lt;/coordinates&gt;&lt;/LinearRing&gt;&lt;/outerBoundaryIs&gt;&lt;/Polygon&gt;</t>
  </si>
  <si>
    <t>&lt;Polygon&gt;&lt;outerBoundaryIs&gt;&lt;LinearRing&gt;&lt;coordinates&gt;-87.766252,41.931285,0.0 -87.766006,41.931288,0.0 -87.765269,41.931298,0.0 -87.765024,41.931302,0.0 -87.764778,41.931304,0.0 -87.764041,41.931314,0.0 -87.763796,41.931318,0.0 -87.76355,41.93132,0.0 -87.762812,41.93133,0.0 -87.762567,41.931333,0.0 -87.762321,41.931335,0.0 -87.761586,41.931342,0.0 -87.761341,41.931345,0.0 -87.760848,41.931351,0.0 -87.75937,41.93137,0.0 -87.758878,41.931377,0.0 -87.758387,41.931382,0.0 -87.756916,41.9314,0.0 -87.756426,41.931407,0.0 -87.756435,41.93159,0.0 -87.756439,41.93167,0.0 -87.756444,41.931866,0.0 -87.756452,41.932095,0.0 -87.756453,41.93214,0.0 -87.756459,41.932324,0.0 -87.756466,41.932505,0.0 -87.756468,41.932554,0.0 -87.756478,41.932783,0.0 -87.756486,41.933008,0.0 -87.756487,41.933051,0.0 -87.756493,41.933234,0.0 -87.7565,41.933416,0.0 -87.756502,41.933463,0.0 -87.756511,41.933692,0.0 -87.756519,41.93392,0.0 -87.75652,41.933964,0.0 -87.756527,41.934147,0.0 -87.756534,41.934329,0.0 -87.756536,41.934377,0.0 -87.756545,41.934607,0.0 -87.756554,41.934834,0.0 -87.756555,41.934877,0.0 -87.756563,41.93506,0.0 -87.75657,41.935242,0.0 -87.756572,41.935289,0.0 -87.75658,41.935517,0.0 -87.756587,41.935745,0.0 -87.756588,41.935789,0.0 -87.756594,41.935972,0.0 -87.756601,41.936154,0.0 -87.756604,41.9362,0.0 -87.756613,41.936428,0.0 -87.756622,41.936656,0.0 -87.756623,41.936701,0.0 -87.75663,41.936884,0.0 -87.756637,41.937066,0.0 -87.756639,41.937112,0.0 -87.756648,41.93734,0.0 -87.756657,41.937568,0.0 -87.756658,41.937614,0.0 -87.756666,41.937797,0.0 -87.756671,41.937979,0.0 -87.756673,41.938024,0.0 -87.756681,41.938252,0.0 -87.756689,41.93848,0.0 -87.75669,41.938525,0.0 -87.756696,41.938708,0.0 -87.757185,41.938701,0.0 -87.758653,41.938682,0.0 -87.759143,41.938676,0.0 -87.759634,41.93867,0.0 -87.76111,41.938651,0.0 -87.761602,41.938646,0.0 -87.761846,41.938643,0.0 -87.762581,41.938634,0.0 -87.762827,41.938632,0.0 -87.763072,41.938628,0.0 -87.763809,41.938618,0.0 -87.764055,41.938615,0.0 -87.764298,41.938611,0.0 -87.76503,41.938601,0.0 -87.765274,41.938598,0.0 -87.76552,41.938595,0.0 -87.766259,41.938585,0.0 -87.766506,41.938583,0.0 -87.766497,41.938347,0.0 -87.766492,41.938218,0.0 -87.766488,41.938111,0.0 -87.766479,41.937889,0.0 -87.766471,41.937667,0.0 -87.766456,41.937214,0.0 -87.766453,41.937124,0.0 -87.766441,41.93676,0.0 -87.766428,41.936395,0.0 -87.76639,41.9353,0.0 -87.766378,41.934936,0.0 -87.766365,41.93457,0.0 -87.766328,41.933473,0.0 -87.766316,41.933108,0.0 -87.766303,41.932743,0.0 -87.766292,41.93242,0.0 -87.766269,41.931733,0.0 -87.766265,41.931649,0.0 -87.76626,41.931509,0.0 -87.766252,41.931285,0.0&lt;/coordinates&gt;&lt;/LinearRing&gt;&lt;/outerBoundaryIs&gt;&lt;/Polygon&gt;</t>
  </si>
  <si>
    <t>&lt;Polygon&gt;&lt;outerBoundaryIs&gt;&lt;LinearRing&gt;&lt;coordinates&gt;-87.753967,41.931442,0.0 -87.754458,41.931435,0.0 -87.755934,41.931413,0.0 -87.756426,41.931407,0.0 -87.756419,41.931225,0.0 -87.756418,41.931182,0.0 -87.75641,41.930957,0.0 -87.756401,41.93073,0.0 -87.756399,41.930682,0.0 -87.756392,41.930502,0.0 -87.756385,41.93032,0.0 -87.756364,41.929777,0.0 -87.756358,41.929596,0.0 -87.75635,41.929415,0.0 -87.756327,41.928872,0.0 -87.75632,41.928691,0.0 -87.756313,41.92851,0.0 -87.756294,41.927967,0.0 -87.756288,41.927786,0.0 -87.756281,41.927604,0.0 -87.75626,41.92706,0.0 -87.756253,41.926879,0.0 -87.756246,41.926697,0.0 -87.756226,41.926153,0.0 -87.75622,41.925972,0.0 -87.756213,41.925791,0.0 -87.756193,41.925248,0.0 -87.756187,41.925067,0.0 -87.756179,41.924876,0.0 -87.756178,41.924844,0.0 -87.75617,41.924621,0.0 -87.756161,41.924368,0.0 -87.756158,41.924305,0.0 -87.756152,41.924115,0.0 -87.755659,41.924121,0.0 -87.75418,41.924142,0.0 -87.753688,41.924149,0.0 -87.753196,41.924155,0.0 -87.751724,41.924176,0.0 -87.751233,41.924183,0.0 -87.750739,41.924188,0.0 -87.749257,41.924207,0.0 -87.748764,41.924214,0.0 -87.748272,41.92422,0.0 -87.74787,41.924226,0.0 -87.746975,41.924238,0.0 -87.746799,41.92424,0.0 -87.746642,41.924242,0.0 -87.746308,41.924247,0.0 -87.746314,41.924435,0.0 -87.746317,41.924529,0.0 -87.746326,41.924811,0.0 -87.746332,41.924999,0.0 -87.746338,41.925187,0.0 -87.74634,41.925249,0.0 -87.746347,41.925419,0.0 -87.74635,41.925469,0.0 -87.74636,41.925689,0.0 -87.746368,41.925895,0.0 -87.746369,41.92593,0.0 -87.746377,41.926101,0.0 -87.746378,41.926128,0.0 -87.746381,41.92621,0.0 -87.746382,41.926238,0.0 -87.746388,41.926392,0.0 -87.746393,41.926512,0.0 -87.746404,41.926786,0.0 -87.746406,41.926857,0.0 -87.746408,41.926899,0.0 -87.746412,41.927012,0.0 -87.746413,41.927054,0.0 -87.746419,41.927184,0.0 -87.746421,41.927227,0.0 -87.746426,41.927365,0.0 -87.74643,41.927447,0.0 -87.74644,41.927667,0.0 -87.746445,41.927778,0.0 -87.746446,41.927792,0.0 -87.746451,41.927917,0.0 -87.746453,41.927974,0.0 -87.746461,41.928146,0.0 -87.746464,41.928204,0.0 -87.746469,41.928328,0.0 -87.746471,41.928374,0.0 -87.746478,41.928543,0.0 -87.746484,41.928684,0.0 -87.746484,41.928701,0.0 -87.746489,41.928826,0.0 -87.746494,41.928965,0.0 -87.746511,41.929382,0.0 -87.746517,41.929521,0.0 -87.746518,41.929563,0.0 -87.746523,41.92969,0.0 -87.746525,41.929733,0.0 -87.746531,41.929892,0.0 -87.746551,41.93037,0.0 -87.746558,41.93053,0.0 -87.746558,41.930551,0.0 -87.746561,41.930615,0.0 -87.746563,41.930637,0.0 -87.74657,41.930817,0.0 -87.746573,41.930868,0.0 -87.746583,41.9311,0.0 -87.746592,41.931321,0.0 -87.746593,41.93136,0.0 -87.746601,41.931541,0.0 -87.746926,41.931538,0.0 -87.747093,41.931535,0.0 -87.747251,41.931534,0.0 -87.748157,41.931521,0.0 -87.748569,41.931515,0.0 -87.749062,41.931508,0.0 -87.749551,41.931501,0.0 -87.751021,41.931481,0.0 -87.751511,41.931475,0.0 -87.752002,41.931468,0.0 -87.753475,41.931448,0.0 -87.753842,41.931443,0.0 -87.753967,41.931442,0.0&lt;/coordinates&gt;&lt;/LinearRing&gt;&lt;/outerBoundaryIs&gt;&lt;/Polygon&gt;</t>
  </si>
  <si>
    <t>&lt;Polygon&gt;&lt;outerBoundaryIs&gt;&lt;LinearRing&gt;&lt;coordinates&gt;-87.746326,41.924811,0.0 -87.746317,41.924529,0.0 -87.746314,41.924435,0.0 -87.746308,41.924247,0.0 -87.746062,41.92425,0.0 -87.745327,41.92426,0.0 -87.745083,41.924264,0.0 -87.744879,41.924266,0.0 -87.74484,41.924266,0.0 -87.744675,41.924268,0.0 -87.744274,41.924273,0.0 -87.744114,41.924274,0.0 -87.743872,41.924278,0.0 -87.743628,41.924281,0.0 -87.742897,41.924292,0.0 -87.742654,41.924296,0.0 -87.742491,41.924297,0.0 -87.74248,41.924298,0.0 -87.742306,41.924301,0.0 -87.742074,41.924304,0.0 -87.742004,41.924305,0.0 -87.741842,41.924308,0.0 -87.7418,41.924308,0.0 -87.741678,41.92431,0.0 -87.741668,41.924311,0.0 -87.741637,41.924311,0.0 -87.741645,41.924511,0.0 -87.741669,41.925112,0.0 -87.741678,41.925313,0.0 -87.741686,41.92551,0.0 -87.74171,41.926102,0.0 -87.741719,41.9263,0.0 -87.741725,41.926497,0.0 -87.741745,41.927088,0.0 -87.741752,41.927286,0.0 -87.741758,41.927515,0.0 -87.741777,41.928204,0.0 -87.741784,41.928434,0.0 -87.741792,41.928663,0.0 -87.741817,41.929351,0.0 -87.741826,41.929581,0.0 -87.741832,41.929781,0.0 -87.741853,41.930381,0.0 -87.74186,41.930581,0.0 -87.741861,41.930596,0.0 -87.741865,41.930641,0.0 -87.741867,41.930657,0.0 -87.741873,41.930846,0.0 -87.741892,41.931413,0.0 -87.741899,41.931603,0.0 -87.74194,41.931602,0.0 -87.742349,41.931596,0.0 -87.743702,41.931579,0.0 -87.744153,41.931574,0.0 -87.744389,41.93157,0.0 -87.744451,41.93157,0.0 -87.744749,41.931566,0.0 -87.745044,41.931563,0.0 -87.745101,41.931562,0.0 -87.745338,41.931559,0.0 -87.74559,41.931554,0.0 -87.745628,41.931554,0.0 -87.745917,41.93155,0.0 -87.746259,41.931546,0.0 -87.746348,41.931544,0.0 -87.746601,41.931541,0.0 -87.746593,41.93136,0.0 -87.746592,41.931321,0.0 -87.746583,41.9311,0.0 -87.746573,41.930868,0.0 -87.74657,41.930817,0.0 -87.746563,41.930637,0.0 -87.746561,41.930615,0.0 -87.746558,41.930551,0.0 -87.746558,41.93053,0.0 -87.746551,41.93037,0.0 -87.746531,41.929892,0.0 -87.746525,41.929733,0.0 -87.746523,41.92969,0.0 -87.746518,41.929563,0.0 -87.746517,41.929521,0.0 -87.746511,41.929382,0.0 -87.746494,41.928965,0.0 -87.746489,41.928826,0.0 -87.746484,41.928701,0.0 -87.746484,41.928684,0.0 -87.746478,41.928543,0.0 -87.746471,41.928374,0.0 -87.746469,41.928328,0.0 -87.746464,41.928204,0.0 -87.746461,41.928146,0.0 -87.746453,41.927974,0.0 -87.746451,41.927917,0.0 -87.746446,41.927792,0.0 -87.746445,41.927778,0.0 -87.74644,41.927667,0.0 -87.74643,41.927447,0.0 -87.746426,41.927365,0.0 -87.746421,41.927227,0.0 -87.746419,41.927184,0.0 -87.746413,41.927054,0.0 -87.746412,41.927012,0.0 -87.746408,41.926899,0.0 -87.746406,41.926857,0.0 -87.746404,41.926786,0.0 -87.746393,41.926512,0.0 -87.746388,41.926392,0.0 -87.746382,41.926238,0.0 -87.746381,41.92621,0.0 -87.746378,41.926128,0.0 -87.746377,41.926101,0.0 -87.746369,41.92593,0.0 -87.746368,41.925895,0.0 -87.74636,41.925689,0.0 -87.74635,41.925469,0.0 -87.746347,41.925419,0.0 -87.74634,41.925249,0.0 -87.746338,41.925187,0.0 -87.746332,41.924999,0.0 -87.746326,41.924811,0.0&lt;/coordinates&gt;&lt;/LinearRing&gt;&lt;/outerBoundaryIs&gt;&lt;/Polygon&gt;</t>
  </si>
  <si>
    <t>&lt;Polygon&gt;&lt;outerBoundaryIs&gt;&lt;LinearRing&gt;&lt;coordinates&gt;-87.741345,41.915233,0.0 -87.741351,41.915335,0.0 -87.741381,41.915892,0.0 -87.741392,41.916078,0.0 -87.741393,41.916138,0.0 -87.741397,41.91632,0.0 -87.741399,41.916381,0.0 -87.741404,41.916503,0.0 -87.741422,41.91687,0.0 -87.741428,41.916993,0.0 -87.741435,41.917173,0.0 -87.741456,41.917714,0.0 -87.741464,41.917895,0.0 -87.741471,41.918079,0.0 -87.741492,41.918633,0.0 -87.7415,41.918818,0.0 -87.741504,41.919002,0.0 -87.741517,41.919557,0.0 -87.741522,41.919742,0.0 -87.741525,41.919924,0.0 -87.741536,41.92047,0.0 -87.74154,41.920653,0.0 -87.741546,41.920837,0.0 -87.741565,41.921389,0.0 -87.741572,41.921573,0.0 -87.741574,41.921766,0.0 -87.741581,41.922346,0.0 -87.741584,41.92254,0.0 -87.741594,41.922894,0.0 -87.741626,41.923956,0.0 -87.741637,41.924311,0.0 -87.741668,41.924311,0.0 -87.741678,41.92431,0.0 -87.7418,41.924308,0.0 -87.741842,41.924308,0.0 -87.742004,41.924305,0.0 -87.742074,41.924304,0.0 -87.742306,41.924301,0.0 -87.74248,41.924298,0.0 -87.742491,41.924297,0.0 -87.742654,41.924296,0.0 -87.742897,41.924292,0.0 -87.743628,41.924281,0.0 -87.743872,41.924278,0.0 -87.744114,41.924274,0.0 -87.744274,41.924273,0.0 -87.744675,41.924268,0.0 -87.74484,41.924266,0.0 -87.744879,41.924266,0.0 -87.745083,41.924264,0.0 -87.745327,41.92426,0.0 -87.746062,41.92425,0.0 -87.746308,41.924247,0.0 -87.746302,41.924064,0.0 -87.7463,41.923996,0.0 -87.746292,41.923745,0.0 -87.746286,41.92354,0.0 -87.746285,41.923516,0.0 -87.746281,41.923334,0.0 -87.746277,41.923152,0.0 -87.746265,41.922606,0.0 -87.746261,41.922424,0.0 -87.746252,41.922057,0.0 -87.746225,41.920958,0.0 -87.746216,41.920592,0.0 -87.746212,41.920409,0.0 -87.7462,41.919861,0.0 -87.746196,41.919679,0.0 -87.746191,41.919496,0.0 -87.746179,41.918947,0.0 -87.746175,41.918765,0.0 -87.74617,41.918582,0.0 -87.746157,41.918033,0.0 -87.746153,41.917851,0.0 -87.746149,41.917668,0.0 -87.746148,41.917622,0.0 -87.746143,41.917392,0.0 -87.74613,41.917166,0.0 -87.746127,41.917122,0.0 -87.746117,41.916941,0.0 -87.746103,41.916712,0.0 -87.746094,41.916575,0.0 -87.746089,41.916482,0.0 -87.746081,41.916344,0.0 -87.746069,41.915932,0.0 -87.746051,41.915478,0.0 -87.746038,41.915113,0.0 -87.746033,41.91499,0.0 -87.74602,41.914623,0.0 -87.746016,41.914501,0.0 -87.745943,41.914493,0.0 -87.745725,41.914469,0.0 -87.745653,41.914462,0.0 -87.745248,41.91441,0.0 -87.744034,41.914257,0.0 -87.74363,41.914206,0.0 -87.743165,41.914147,0.0 -87.741771,41.913972,0.0 -87.741307,41.913914,0.0 -87.741313,41.914161,0.0 -87.741334,41.914902,0.0 -87.741341,41.91515,0.0 -87.741345,41.915233,0.0&lt;/coordinates&gt;&lt;/LinearRing&gt;&lt;/outerBoundaryIs&gt;&lt;/Polygon&gt;</t>
  </si>
  <si>
    <t>&lt;Polygon&gt;&lt;outerBoundaryIs&gt;&lt;LinearRing&gt;&lt;coordinates&gt;-87.746647,41.914576,0.0 -87.746528,41.914562,0.0 -87.746016,41.914501,0.0 -87.74602,41.914623,0.0 -87.746033,41.91499,0.0 -87.746038,41.915113,0.0 -87.746051,41.915478,0.0 -87.746069,41.915932,0.0 -87.746081,41.916344,0.0 -87.746089,41.916482,0.0 -87.746094,41.916575,0.0 -87.746103,41.916712,0.0 -87.746117,41.916941,0.0 -87.746127,41.917122,0.0 -87.74613,41.917166,0.0 -87.746143,41.917392,0.0 -87.746148,41.917622,0.0 -87.746149,41.917668,0.0 -87.746153,41.917851,0.0 -87.746157,41.918033,0.0 -87.74617,41.918582,0.0 -87.746175,41.918765,0.0 -87.746179,41.918947,0.0 -87.746191,41.919496,0.0 -87.746196,41.919679,0.0 -87.7462,41.919861,0.0 -87.746212,41.920409,0.0 -87.746216,41.920592,0.0 -87.746225,41.920958,0.0 -87.746252,41.922057,0.0 -87.746261,41.922424,0.0 -87.746265,41.922606,0.0 -87.746277,41.923152,0.0 -87.746281,41.923334,0.0 -87.746285,41.923516,0.0 -87.746286,41.92354,0.0 -87.746292,41.923745,0.0 -87.7463,41.923996,0.0 -87.746302,41.924064,0.0 -87.746308,41.924247,0.0 -87.746642,41.924242,0.0 -87.746799,41.92424,0.0 -87.746975,41.924238,0.0 -87.74787,41.924226,0.0 -87.748272,41.92422,0.0 -87.748764,41.924214,0.0 -87.749257,41.924207,0.0 -87.750739,41.924188,0.0 -87.751233,41.924183,0.0 -87.751724,41.924176,0.0 -87.753196,41.924155,0.0 -87.753688,41.924149,0.0 -87.75418,41.924142,0.0 -87.755659,41.924121,0.0 -87.756152,41.924115,0.0 -87.756145,41.923932,0.0 -87.756144,41.92388,0.0 -87.756135,41.923645,0.0 -87.756126,41.923424,0.0 -87.756124,41.923385,0.0 -87.756116,41.923203,0.0 -87.756113,41.923019,0.0 -87.756113,41.922978,0.0 -87.75611,41.922752,0.0 -87.756104,41.92252,0.0 -87.756102,41.92247,0.0 -87.756099,41.922288,0.0 -87.756088,41.921923,0.0 -87.756058,41.92083,0.0 -87.756048,41.920466,0.0 -87.756037,41.920104,0.0 -87.756007,41.919021,0.0 -87.755997,41.91866,0.0 -87.755986,41.918316,0.0 -87.755978,41.918046,0.0 -87.75596,41.917432,0.0 -87.755955,41.917285,0.0 -87.755952,41.917187,0.0 -87.755944,41.916942,0.0 -87.755938,41.916764,0.0 -87.755936,41.916695,0.0 -87.755927,41.916448,0.0 -87.75592,41.916253,0.0 -87.755919,41.916234,0.0 -87.755914,41.916057,0.0 -87.755911,41.915989,0.0 -87.755903,41.915785,0.0 -87.755901,41.915717,0.0 -87.755293,41.91564,0.0 -87.753471,41.91541,0.0 -87.752864,41.915334,0.0 -87.752164,41.91525,0.0 -87.750065,41.914999,0.0 -87.749366,41.914916,0.0 -87.749208,41.914894,0.0 -87.748737,41.91483,0.0 -87.74858,41.914809,0.0 -87.748067,41.914747,0.0 -87.746647,41.914576,0.0&lt;/coordinates&gt;&lt;/LinearRing&gt;&lt;/outerBoundaryIs&gt;&lt;/Polygon&gt;</t>
  </si>
  <si>
    <t>&lt;Polygon&gt;&lt;outerBoundaryIs&gt;&lt;LinearRing&gt;&lt;coordinates&gt;-87.761074,41.924053,0.0 -87.761319,41.924049,0.0 -87.762056,41.924038,0.0 -87.762302,41.924035,0.0 -87.762548,41.924032,0.0 -87.763287,41.924022,0.0 -87.763534,41.92402,0.0 -87.76378,41.924017,0.0 -87.764521,41.924008,0.0 -87.764768,41.924006,0.0 -87.765013,41.924002,0.0 -87.765751,41.923992,0.0 -87.765997,41.923989,0.0 -87.765988,41.92376,0.0 -87.765983,41.923624,0.0 -87.76598,41.923532,0.0 -87.765954,41.92285,0.0 -87.765941,41.922532,0.0 -87.765928,41.922168,0.0 -87.765914,41.921805,0.0 -87.765872,41.920717,0.0 -87.76587,41.920648,0.0 -87.765873,41.92063,0.0 -87.76587,41.920583,0.0 -87.765864,41.92047,0.0 -87.765857,41.920356,0.0 -87.765847,41.920038,0.0 -87.765822,41.919127,0.0 -87.76582,41.919088,0.0 -87.765812,41.918771,0.0 -87.7658,41.918354,0.0 -87.765795,41.918174,0.0 -87.765764,41.917106,0.0 -87.76576,41.916951,0.0 -87.765753,41.91669,0.0 -87.765752,41.916678,0.0 -87.765751,41.916643,0.0 -87.765751,41.916632,0.0 -87.765216,41.916631,0.0 -87.765082,41.916631,0.0 -87.764042,41.91659,0.0 -87.763615,41.916558,0.0 -87.763082,41.91652,0.0 -87.762624,41.916469,0.0 -87.761253,41.916319,0.0 -87.760796,41.916269,0.0 -87.760545,41.916242,0.0 -87.759794,41.916162,0.0 -87.759544,41.916136,0.0 -87.759426,41.916123,0.0 -87.759072,41.916087,0.0 -87.758954,41.916075,0.0 -87.758805,41.916059,0.0 -87.75836,41.916013,0.0 -87.758212,41.915998,0.0 -87.758129,41.91599,0.0 -87.75788,41.915966,0.0 -87.757797,41.915958,0.0 -87.757644,41.915939,0.0 -87.757185,41.915883,0.0 -87.757032,41.915865,0.0 -87.756805,41.915835,0.0 -87.756127,41.915746,0.0 -87.755901,41.915717,0.0 -87.755903,41.915785,0.0 -87.755911,41.915989,0.0 -87.755914,41.916057,0.0 -87.755919,41.916234,0.0 -87.75592,41.916253,0.0 -87.755927,41.916448,0.0 -87.755936,41.916695,0.0 -87.755938,41.916764,0.0 -87.755944,41.916942,0.0 -87.755952,41.917187,0.0 -87.755955,41.917285,0.0 -87.75596,41.917432,0.0 -87.755978,41.918046,0.0 -87.755986,41.918316,0.0 -87.755997,41.91866,0.0 -87.756007,41.919021,0.0 -87.756037,41.920104,0.0 -87.756048,41.920466,0.0 -87.756058,41.92083,0.0 -87.756088,41.921923,0.0 -87.756099,41.922288,0.0 -87.756102,41.92247,0.0 -87.756104,41.92252,0.0 -87.75611,41.922752,0.0 -87.756113,41.922978,0.0 -87.756113,41.923019,0.0 -87.756116,41.923203,0.0 -87.756124,41.923385,0.0 -87.756126,41.923424,0.0 -87.756135,41.923645,0.0 -87.756144,41.92388,0.0 -87.756145,41.923932,0.0 -87.756152,41.924115,0.0 -87.756397,41.92411,0.0 -87.756792,41.924104,0.0 -87.757132,41.924101,0.0 -87.757378,41.924099,0.0 -87.757625,41.924095,0.0 -87.758365,41.924086,0.0 -87.758613,41.924083,0.0 -87.758858,41.92408,0.0 -87.758919,41.92408,0.0 -87.759225,41.924076,0.0 -87.759534,41.924072,0.0 -87.759596,41.924071,0.0 -87.759842,41.924068,0.0 -87.760088,41.924064,0.0 -87.760151,41.924064,0.0 -87.76046,41.92406,0.0 -87.760767,41.924056,0.0 -87.760827,41.924055,0.0 -87.761074,41.924053,0.0&lt;/coordinates&gt;&lt;/LinearRing&gt;&lt;/outerBoundaryIs&gt;&lt;/Polygon&gt;</t>
  </si>
  <si>
    <t>&lt;Polygon&gt;&lt;outerBoundaryIs&gt;&lt;LinearRing&gt;&lt;coordinates&gt;-87.73385,41.936324,0.0 -87.734069,41.936748,0.0 -87.734278,41.937152,0.0 -87.734341,41.937273,0.0 -87.73453,41.937637,0.0 -87.734594,41.937759,0.0 -87.734718,41.938006,0.0 -87.735093,41.938747,0.0 -87.735218,41.938994,0.0 -87.7353,41.938993,0.0 -87.73538,41.938992,0.0 -87.735869,41.938985,0.0 -87.736032,41.938984,0.0 -87.736233,41.938981,0.0 -87.736838,41.938972,0.0 -87.73704,41.93897,0.0 -87.737286,41.938966,0.0 -87.738024,41.938956,0.0 -87.738271,41.938953,0.0 -87.738517,41.938949,0.0 -87.739257,41.938939,0.0 -87.739504,41.938936,0.0 -87.739745,41.938932,0.0 -87.740471,41.938922,0.0 -87.740713,41.93892,0.0 -87.740826,41.938919,0.0 -87.74094,41.938917,0.0 -87.741002,41.938916,0.0 -87.741428,41.93891,0.0 -87.74187,41.938902,0.0 -87.741916,41.938902,0.0 -87.742114,41.9389,0.0 -87.742131,41.938899,0.0 -87.74216,41.938899,0.0 -87.742148,41.938534,0.0 -87.742115,41.937442,0.0 -87.742104,41.937078,0.0 -87.742092,41.936713,0.0 -87.742056,41.935619,0.0 -87.742045,41.935255,0.0 -87.742035,41.93489,0.0 -87.742007,41.933796,0.0 -87.741998,41.933432,0.0 -87.741978,41.933066,0.0 -87.741918,41.931968,0.0 -87.741899,41.931603,0.0 -87.741863,41.931603,0.0 -87.741836,41.931603,0.0 -87.741658,41.931606,0.0 -87.741611,41.931606,0.0 -87.74117,41.931612,0.0 -87.740747,41.931618,0.0 -87.740682,41.931619,0.0 -87.740571,41.93162,0.0 -87.74046,41.931622,0.0 -87.740218,41.931625,0.0 -87.739496,41.931634,0.0 -87.739255,41.931638,0.0 -87.739009,41.93164,0.0 -87.738274,41.93165,0.0 -87.73803,41.931653,0.0 -87.737788,41.931655,0.0 -87.737062,41.931665,0.0 -87.736821,41.931669,0.0 -87.736572,41.931671,0.0 -87.735828,41.931681,0.0 -87.73558,41.931684,0.0 -87.735334,41.931687,0.0 -87.734596,41.931698,0.0 -87.734351,41.931702,0.0 -87.734107,41.931705,0.0 -87.733376,41.931715,0.0 -87.733133,41.931719,0.0 -87.732816,41.931723,0.0 -87.731867,41.931736,0.0 -87.731551,41.931741,0.0 -87.731467,41.931742,0.0 -87.732063,41.933339,0.0 -87.732406,41.93356,0.0 -87.732749,41.934202,0.0 -87.732846,41.934388,0.0 -87.733137,41.934946,0.0 -87.733234,41.935133,0.0 -87.733355,41.935368,0.0 -87.733442,41.935536,0.0 -87.73385,41.936324,0.0&lt;/coordinates&gt;&lt;/LinearRing&gt;&lt;/outerBoundaryIs&gt;&lt;/Polygon&gt;</t>
  </si>
  <si>
    <t>&lt;Polygon&gt;&lt;outerBoundaryIs&gt;&lt;LinearRing&gt;&lt;coordinates&gt;-87.741658,41.931606,0.0 -87.741836,41.931603,0.0 -87.741863,41.931603,0.0 -87.741899,41.931603,0.0 -87.741892,41.931413,0.0 -87.741873,41.930846,0.0 -87.741867,41.930657,0.0 -87.741865,41.930641,0.0 -87.741861,41.930596,0.0 -87.74186,41.930581,0.0 -87.741853,41.930381,0.0 -87.741832,41.929781,0.0 -87.741826,41.929581,0.0 -87.741817,41.929351,0.0 -87.741792,41.928663,0.0 -87.741784,41.928434,0.0 -87.741777,41.928204,0.0 -87.741758,41.927515,0.0 -87.741752,41.927286,0.0 -87.741745,41.927088,0.0 -87.741725,41.926497,0.0 -87.741719,41.9263,0.0 -87.74171,41.926102,0.0 -87.741686,41.92551,0.0 -87.741678,41.925313,0.0 -87.741669,41.925112,0.0 -87.741645,41.924511,0.0 -87.741637,41.924311,0.0 -87.741594,41.924312,0.0 -87.741566,41.924312,0.0 -87.7414,41.924314,0.0 -87.741343,41.924314,0.0 -87.740784,41.924322,0.0 -87.740462,41.924325,0.0 -87.740169,41.924329,0.0 -87.739935,41.924332,0.0 -87.739235,41.92434,0.0 -87.739002,41.924344,0.0 -87.73876,41.924348,0.0 -87.738215,41.924359,0.0 -87.738034,41.924359,0.0 -87.737793,41.924361,0.0 -87.737549,41.924363,0.0 -87.737022,41.924368,0.0 -87.736819,41.92437,0.0 -87.736576,41.924373,0.0 -87.73633,41.924376,0.0 -87.735592,41.924385,0.0 -87.735346,41.924388,0.0 -87.735101,41.92439,0.0 -87.734368,41.9244,0.0 -87.734124,41.924404,0.0 -87.733878,41.924406,0.0 -87.733142,41.924415,0.0 -87.732897,41.924419,0.0 -87.732652,41.924421,0.0 -87.731917,41.92443,0.0 -87.731673,41.924434,0.0 -87.731428,41.924436,0.0 -87.731219,41.924438,0.0 -87.730694,41.924446,0.0 -87.73045,41.92445,0.0 -87.730205,41.924452,0.0 -87.729471,41.924462,0.0 -87.729227,41.924466,0.0 -87.728981,41.924468,0.0 -87.728246,41.924475,0.0 -87.728001,41.924478,0.0 -87.727942,41.924478,0.0 -87.72779,41.92448,0.0 -87.727766,41.92448,0.0 -87.727708,41.924481,0.0 -87.72783,41.924706,0.0 -87.728197,41.925382,0.0 -87.72832,41.925608,0.0 -87.72857,41.926104,0.0 -87.729323,41.927592,0.0 -87.729575,41.928089,0.0 -87.729767,41.928457,0.0 -87.730343,41.929561,0.0 -87.730535,41.92993,0.0 -87.730621,41.930093,0.0 -87.730879,41.930584,0.0 -87.730965,41.930748,0.0 -87.731467,41.931742,0.0 -87.731551,41.931741,0.0 -87.731867,41.931736,0.0 -87.732816,41.931723,0.0 -87.733133,41.931719,0.0 -87.733376,41.931715,0.0 -87.734107,41.931705,0.0 -87.734351,41.931702,0.0 -87.734596,41.931698,0.0 -87.735334,41.931687,0.0 -87.73558,41.931684,0.0 -87.735828,41.931681,0.0 -87.736572,41.931671,0.0 -87.736821,41.931669,0.0 -87.737062,41.931665,0.0 -87.737788,41.931655,0.0 -87.73803,41.931653,0.0 -87.738274,41.93165,0.0 -87.739009,41.93164,0.0 -87.739255,41.931638,0.0 -87.739496,41.931634,0.0 -87.740218,41.931625,0.0 -87.74046,41.931622,0.0 -87.740571,41.93162,0.0 -87.740682,41.931619,0.0 -87.740747,41.931618,0.0 -87.74117,41.931612,0.0 -87.741611,41.931606,0.0 -87.741658,41.931606,0.0&lt;/coordinates&gt;&lt;/LinearRing&gt;&lt;/outerBoundaryIs&gt;&lt;/Polygon&gt;</t>
  </si>
  <si>
    <t>&lt;Polygon&gt;&lt;outerBoundaryIs&gt;&lt;LinearRing&gt;&lt;coordinates&gt;-87.593444,41.800966,0.0 -87.59312,41.800969,0.0 -87.59215,41.80098,0.0 -87.591827,41.800984,0.0 -87.591833,41.801272,0.0 -87.591847,41.801872,0.0 -87.591852,41.802139,0.0 -87.591858,41.802429,0.0 -87.592182,41.802425,0.0 -87.593156,41.802414,0.0 -87.593481,41.802411,0.0 -87.593804,41.802408,0.0 -87.594284,41.802404,0.0 -87.594776,41.802397,0.0 -87.5951,41.802393,0.0 -87.595422,41.802389,0.0 -87.595903,41.802384,0.0 -87.59639,41.802377,0.0 -87.596713,41.802374,0.0 -87.596707,41.802085,0.0 -87.596689,41.801219,0.0 -87.596683,41.800931,0.0 -87.596417,41.800929,0.0 -87.596358,41.800929,0.0 -87.595975,41.800935,0.0 -87.595873,41.800937,0.0 -87.595387,41.800942,0.0 -87.595063,41.800947,0.0 -87.595125,41.800834,0.0 -87.594518,41.800953,0.0 -87.594303,41.800956,0.0 -87.594254,41.800957,0.0 -87.594047,41.800959,0.0 -87.593658,41.800963,0.0 -87.593444,41.800966,0.0&lt;/coordinates&gt;&lt;/LinearRing&gt;&lt;/outerBoundaryIs&gt;&lt;/Polygon&gt;</t>
  </si>
  <si>
    <t>&lt;Polygon&gt;&lt;outerBoundaryIs&gt;&lt;LinearRing&gt;&lt;coordinates&gt;-87.601346,41.800541,0.0 -87.601342,41.800745,0.0 -87.601342,41.800771,0.0 -87.601342,41.800852,0.0 -87.601343,41.800879,0.0 -87.601646,41.800875,0.0 -87.602098,41.80087,0.0 -87.602557,41.800865,0.0 -87.602861,41.800862,0.0 -87.603079,41.800858,0.0 -87.603734,41.80085,0.0 -87.603953,41.800847,0.0 -87.603951,41.800773,0.0 -87.603947,41.800551,0.0 -87.603946,41.800478,0.0 -87.604428,41.800469,0.0 -87.604963,41.800461,0.0 -87.605376,41.800457,0.0 -87.605876,41.800449,0.0 -87.606359,41.800442,0.0 -87.606353,41.800077,0.0 -87.606342,41.799378,0.0 -87.606332,41.798985,0.0 -87.606324,41.798621,0.0 -87.606315,41.798258,0.0 -87.606291,41.797169,0.0 -87.606283,41.796807,0.0 -87.606274,41.796439,0.0 -87.606249,41.795338,0.0 -87.606248,41.795294,0.0 -87.606218,41.795071,0.0 -87.606222,41.794973,0.0 -87.605729,41.794976,0.0 -87.605264,41.794979,0.0 -87.60425,41.794991,0.0 -87.603758,41.794997,0.0 -87.603558,41.794999,0.0 -87.602961,41.795005,0.0 -87.602762,41.795008,0.0 -87.601316,41.795023,0.0 -87.601263,41.795103,0.0 -87.601233,41.795349,0.0 -87.601223,41.79553,0.0 -87.601223,41.795577,0.0 -87.601231,41.795976,0.0 -87.601238,41.796264,0.0 -87.601244,41.796493,0.0 -87.60125,41.796782,0.0 -87.60127,41.797652,0.0 -87.601277,41.797942,0.0 -87.601283,41.798236,0.0 -87.601304,41.799118,0.0 -87.601312,41.799412,0.0 -87.601373,41.799431,0.0 -87.601346,41.800541,0.0&lt;/coordinates&gt;&lt;/LinearRing&gt;&lt;/outerBoundaryIs&gt;&lt;/Polygon&gt;</t>
  </si>
  <si>
    <t>&lt;Polygon&gt;&lt;outerBoundaryIs&gt;&lt;LinearRing&gt;&lt;coordinates&gt;-87.597307,41.795067,0.0 -87.59686,41.795071,0.0 -87.59655,41.795074,0.0 -87.596556,41.795368,0.0 -87.596576,41.79625,0.0 -87.596583,41.796545,0.0 -87.59659,41.796834,0.0 -87.596606,41.797463,0.0 -87.59661,41.797704,0.0 -87.596616,41.797995,0.0 -87.596622,41.798289,0.0 -87.596635,41.79892,0.0 -87.59664,41.799171,0.0 -87.596648,41.799466,0.0 -87.596654,41.799759,0.0 -87.596664,41.800204,0.0 -87.596675,41.800638,0.0 -87.596683,41.800931,0.0 -87.596838,41.800932,0.0 -87.596989,41.800927,0.0 -87.597059,41.800926,0.0 -87.59744,41.800923,0.0 -87.597909,41.800917,0.0 -87.598216,41.800914,0.0 -87.598528,41.80091,0.0 -87.598998,41.800906,0.0 -87.599465,41.800901,0.0 -87.599778,41.800898,0.0 -87.59993,41.800895,0.0 -87.60039,41.800889,0.0 -87.600543,41.800888,0.0 -87.600702,41.800886,0.0 -87.601183,41.80088,0.0 -87.601343,41.800879,0.0 -87.601342,41.800852,0.0 -87.601342,41.800771,0.0 -87.601342,41.800745,0.0 -87.601346,41.800541,0.0 -87.601373,41.799431,0.0 -87.601312,41.799412,0.0 -87.601304,41.799118,0.0 -87.601283,41.798236,0.0 -87.601277,41.797942,0.0 -87.60127,41.797652,0.0 -87.60125,41.796782,0.0 -87.601244,41.796493,0.0 -87.601238,41.796264,0.0 -87.601231,41.795976,0.0 -87.601223,41.795577,0.0 -87.601223,41.79553,0.0 -87.601233,41.795349,0.0 -87.601263,41.795103,0.0 -87.601316,41.795023,0.0 -87.599783,41.79504,0.0 -87.599652,41.795041,0.0 -87.599342,41.795044,0.0 -87.598413,41.795055,0.0 -87.598104,41.795059,0.0 -87.597793,41.795062,0.0 -87.597307,41.795067,0.0&lt;/coordinates&gt;&lt;/LinearRing&gt;&lt;/outerBoundaryIs&gt;&lt;/Polygon&gt;</t>
  </si>
  <si>
    <t>&lt;Polygon&gt;&lt;outerBoundaryIs&gt;&lt;LinearRing&gt;&lt;coordinates&gt;-87.592443,41.79523,0.0 -87.592405,41.795244,0.0 -87.592319,41.795302,0.0 -87.592253,41.795357,0.0 -87.592152,41.795418,0.0 -87.592091,41.795456,0.0 -87.592024,41.795483,0.0 -87.591921,41.795507,0.0 -87.59183,41.795516,0.0 -87.591818,41.795516,0.0 -87.591701,41.795517,0.0 -87.591702,41.79557,0.0 -87.591705,41.79573,0.0 -87.591706,41.795784,0.0 -87.591709,41.795943,0.0 -87.591719,41.79642,0.0 -87.591723,41.796579,0.0 -87.591729,41.796874,0.0 -87.591747,41.797759,0.0 -87.591754,41.798054,0.0 -87.591761,41.798347,0.0 -87.591764,41.798446,0.0 -87.591784,41.799226,0.0 -87.591792,41.79952,0.0 -87.591798,41.799812,0.0 -87.591811,41.800358,0.0 -87.591819,41.800691,0.0 -87.591827,41.800984,0.0 -87.59215,41.80098,0.0 -87.59312,41.800969,0.0 -87.593444,41.800966,0.0 -87.593658,41.800963,0.0 -87.594047,41.800959,0.0 -87.594254,41.800957,0.0 -87.594303,41.800956,0.0 -87.594518,41.800953,0.0 -87.595125,41.800834,0.0 -87.595063,41.800947,0.0 -87.595387,41.800942,0.0 -87.595873,41.800937,0.0 -87.595975,41.800935,0.0 -87.596358,41.800929,0.0 -87.596417,41.800929,0.0 -87.596683,41.800931,0.0 -87.596675,41.800638,0.0 -87.596664,41.800204,0.0 -87.596654,41.799759,0.0 -87.596648,41.799466,0.0 -87.59664,41.799171,0.0 -87.596635,41.79892,0.0 -87.596622,41.798289,0.0 -87.596616,41.797995,0.0 -87.59661,41.797704,0.0 -87.596606,41.797463,0.0 -87.59659,41.796834,0.0 -87.596583,41.796545,0.0 -87.596576,41.79625,0.0 -87.596556,41.795368,0.0 -87.59655,41.795074,0.0 -87.59589,41.795082,0.0 -87.595866,41.795079,0.0 -87.59493,41.795106,0.0 -87.593554,41.795042,0.0 -87.593355,41.795119,0.0 -87.593126,41.795153,0.0 -87.593056,41.795164,0.0 -87.592889,41.795166,0.0 -87.592605,41.795182,0.0 -87.592521,41.795202,0.0 -87.592443,41.79523,0.0&lt;/coordinates&gt;&lt;/LinearRing&gt;&lt;/outerBoundaryIs&gt;&lt;/Polygon&gt;</t>
  </si>
  <si>
    <t>&lt;Polygon&gt;&lt;outerBoundaryIs&gt;&lt;LinearRing&gt;&lt;coordinates&gt;-87.587555,41.795193,0.0 -87.587513,41.795193,0.0 -87.5874,41.796196,0.0 -87.58736,41.796462,0.0 -87.587342,41.796583,0.0 -87.587312,41.796868,0.0 -87.587278,41.79738,0.0 -87.587254,41.797851,0.0 -87.587248,41.798104,0.0 -87.587246,41.798331,0.0 -87.587247,41.798398,0.0 -87.587252,41.798576,0.0 -87.587277,41.799166,0.0 -87.587284,41.799279,0.0 -87.587295,41.799427,0.0 -87.587316,41.799572,0.0 -87.587323,41.799669,0.0 -87.587347,41.799962,0.0 -87.587355,41.80006,0.0 -87.587369,41.800234,0.0 -87.587372,41.800256,0.0 -87.587429,41.800629,0.0 -87.587467,41.800842,0.0 -87.587503,41.801037,0.0 -87.587823,41.801033,0.0 -87.588429,41.801027,0.0 -87.588786,41.801022,0.0 -87.589107,41.801018,0.0 -87.589381,41.801014,0.0 -87.590206,41.801003,0.0 -87.590481,41.801,0.0 -87.59075,41.800996,0.0 -87.591186,41.800992,0.0 -87.591557,41.800987,0.0 -87.591827,41.800984,0.0 -87.591819,41.800691,0.0 -87.591811,41.800358,0.0 -87.591798,41.799812,0.0 -87.591792,41.79952,0.0 -87.591784,41.799226,0.0 -87.591764,41.798446,0.0 -87.591761,41.798347,0.0 -87.591754,41.798054,0.0 -87.591747,41.797759,0.0 -87.591729,41.796874,0.0 -87.591723,41.796579,0.0 -87.591719,41.79642,0.0 -87.591709,41.795943,0.0 -87.591706,41.795784,0.0 -87.591705,41.79573,0.0 -87.591702,41.79557,0.0 -87.591701,41.795517,0.0 -87.591818,41.795516,0.0 -87.59183,41.795516,0.0 -87.591921,41.795507,0.0 -87.592024,41.795483,0.0 -87.592091,41.795456,0.0 -87.592152,41.795418,0.0 -87.592253,41.795357,0.0 -87.592319,41.795302,0.0 -87.592405,41.795244,0.0 -87.592443,41.79523,0.0 -87.592521,41.795202,0.0 -87.592605,41.795182,0.0 -87.592889,41.795166,0.0 -87.593056,41.795164,0.0 -87.593126,41.795153,0.0 -87.593355,41.795119,0.0 -87.593142,41.795074,0.0 -87.593011,41.795075,0.0 -87.5927,41.795079,0.0 -87.592569,41.795072,0.0 -87.592491,41.795057,0.0 -87.59243,41.795032,0.0 -87.592315,41.794972,0.0 -87.592174,41.79489,0.0 -87.592026,41.794819,0.0 -87.592025,41.794819,0.0 -87.591949,41.794798,0.0 -87.591864,41.794792,0.0 -87.591682,41.794792,0.0 -87.591412,41.794793,0.0 -87.590603,41.794798,0.0 -87.590334,41.7948,0.0 -87.590077,41.794803,0.0 -87.589654,41.79481,0.0 -87.589556,41.794825,0.0 -87.589488,41.794842,0.0 -87.589422,41.79487,0.0 -87.58933,41.794923,0.0 -87.589316,41.794932,0.0 -87.589232,41.795001,0.0 -87.589127,41.79508,0.0 -87.589114,41.795133,0.0 -87.589111,41.795213,0.0 -87.589147,41.795302,0.0 -87.589101,41.795282,0.0 -87.589017,41.795263,0.0 -87.589012,41.795262,0.0 -87.588849,41.795244,0.0 -87.58859,41.795245,0.0 -87.588449,41.795247,0.0 -87.588269,41.795249,0.0 -87.587975,41.795253,0.0 -87.587733,41.795253,0.0 -87.587685,41.795253,0.0 -87.58763,41.795234,0.0 -87.587567,41.795199,0.0 -87.587555,41.795193,0.0&lt;/coordinates&gt;&lt;/LinearRing&gt;&lt;/outerBoundaryIs&gt;&lt;/Polygon&gt;</t>
  </si>
  <si>
    <t>&lt;Polygon&gt;&lt;outerBoundaryIs&gt;&lt;LinearRing&gt;&lt;coordinates&gt;-87.580878,41.800628,0.0 -87.581017,41.800628,0.0 -87.581368,41.800629,0.0 -87.581437,41.800629,0.0 -87.581577,41.80063,0.0 -87.581604,41.80052,0.0 -87.5816,41.800357,0.0 -87.581593,41.800296,0.0 -87.581539,41.799818,0.0 -87.581543,41.799778,0.0 -87.581558,41.79975,0.0 -87.581581,41.799722,0.0 -87.581619,41.799697,0.0 -87.581668,41.799676,0.0 -87.581739,41.799665,0.0 -87.581989,41.799659,0.0 -87.582326,41.799653,0.0 -87.582673,41.799648,0.0 -87.58336,41.799641,0.0 -87.583714,41.799635,0.0 -87.583746,41.799635,0.0 -87.584061,41.799625,0.0 -87.584351,41.799614,0.0 -87.584463,41.799611,0.0 -87.58474,41.799606,0.0 -87.585224,41.799602,0.0 -87.585516,41.7996,0.0 -87.585817,41.799599,0.0 -87.585818,41.799598,0.0 -87.586531,41.799583,0.0 -87.586724,41.799577,0.0 -87.586752,41.799577,0.0 -87.587027,41.799574,0.0 -87.587084,41.799573,0.0 -87.587163,41.799573,0.0 -87.587258,41.799572,0.0 -87.587316,41.799572,0.0 -87.587295,41.799427,0.0 -87.587284,41.799279,0.0 -87.587277,41.799166,0.0 -87.587252,41.798576,0.0 -87.587247,41.798398,0.0 -87.587246,41.798331,0.0 -87.587248,41.798104,0.0 -87.587254,41.797851,0.0 -87.587278,41.79738,0.0 -87.587312,41.796868,0.0 -87.587342,41.796583,0.0 -87.58736,41.796462,0.0 -87.5874,41.796196,0.0 -87.587513,41.795193,0.0 -87.587401,41.795195,0.0 -87.587271,41.795196,0.0 -87.587248,41.795196,0.0 -87.587201,41.795197,0.0 -87.586984,41.795199,0.0 -87.586953,41.795199,0.0 -87.586916,41.7952,0.0 -87.586881,41.7952,0.0 -87.586747,41.795202,0.0 -87.58663,41.795203,0.0 -87.585783,41.795214,0.0 -87.585417,41.79522,0.0 -87.585124,41.795222,0.0 -87.58469,41.795226,0.0 -87.584248,41.795232,0.0 -87.583957,41.795236,0.0 -87.583674,41.795239,0.0 -87.583254,41.795245,0.0 -87.582826,41.795248,0.0 -87.582544,41.795251,0.0 -87.582362,41.795252,0.0 -87.581837,41.795258,0.0 -87.581816,41.795258,0.0 -87.581635,41.795259,0.0 -87.581484,41.79526,0.0 -87.581259,41.795262,0.0 -87.581031,41.795268,0.0 -87.580881,41.795273,0.0 -87.580796,41.795275,0.0 -87.580543,41.795282,0.0 -87.580459,41.795285,0.0 -87.580323,41.795287,0.0 -87.579932,41.795296,0.0 -87.579916,41.795295,0.0 -87.579781,41.79529,0.0 -87.57971,41.795287,0.0 -87.579695,41.795287,0.0 -87.5795,41.795264,0.0 -87.57943,41.795257,0.0 -87.579225,41.795216,0.0 -87.579097,41.795215,0.0 -87.578593,41.795207,0.0 -87.5767,41.795178,0.0 -87.576069,41.795169,0.0 -87.575794,41.795351,0.0 -87.575528,41.7954,0.0 -87.575527,41.7954,0.0 -87.566657,41.795517,0.0 -87.566753,41.799642,0.0 -87.566828,41.800798,0.0 -87.580878,41.800628,0.0&lt;/coordinates&gt;&lt;/LinearRing&gt;&lt;/outerBoundaryIs&gt;&lt;/Polygon&gt;</t>
  </si>
  <si>
    <t>&lt;Polygon&gt;&lt;outerBoundaryIs&gt;&lt;LinearRing&gt;&lt;coordinates&gt;-87.575527,41.7954,0.0 -87.575528,41.7954,0.0 -87.575794,41.795351,0.0 -87.576069,41.795169,0.0 -87.5767,41.795178,0.0 -87.578593,41.795207,0.0 -87.579097,41.795215,0.0 -87.579225,41.795216,0.0 -87.57943,41.795257,0.0 -87.5795,41.795264,0.0 -87.579695,41.795287,0.0 -87.57971,41.795287,0.0 -87.579781,41.79529,0.0 -87.579916,41.795295,0.0 -87.579932,41.795296,0.0 -87.580323,41.795287,0.0 -87.580459,41.795285,0.0 -87.580543,41.795282,0.0 -87.580796,41.795275,0.0 -87.580881,41.795273,0.0 -87.581031,41.795268,0.0 -87.581259,41.795262,0.0 -87.581484,41.79526,0.0 -87.581635,41.795259,0.0 -87.581816,41.795258,0.0 -87.581837,41.795258,0.0 -87.582362,41.795252,0.0 -87.582544,41.795251,0.0 -87.582826,41.795248,0.0 -87.583254,41.795245,0.0 -87.583674,41.795239,0.0 -87.583957,41.795236,0.0 -87.584248,41.795232,0.0 -87.58469,41.795226,0.0 -87.585124,41.795222,0.0 -87.585417,41.79522,0.0 -87.585783,41.795214,0.0 -87.58663,41.795203,0.0 -87.586747,41.795202,0.0 -87.586881,41.7952,0.0 -87.586916,41.7952,0.0 -87.586953,41.795199,0.0 -87.586984,41.795199,0.0 -87.587201,41.795197,0.0 -87.587248,41.795196,0.0 -87.587271,41.795196,0.0 -87.587401,41.795195,0.0 -87.587513,41.795193,0.0 -87.587555,41.795193,0.0 -87.587567,41.795199,0.0 -87.587569,41.795185,0.0 -87.587599,41.794984,0.0 -87.587625,41.794828,0.0 -87.587649,41.794686,0.0 -87.587703,41.79446,0.0 -87.587864,41.79373,0.0 -87.587902,41.793563,0.0 -87.58795,41.793366,0.0 -87.587977,41.79326,0.0 -87.587966,41.793149,0.0 -87.587981,41.793006,0.0 -87.587982,41.792998,0.0 -87.588114,41.792396,0.0 -87.588229,41.79191,0.0 -87.588316,41.791549,0.0 -87.588424,41.791544,0.0 -87.588451,41.791542,0.0 -87.588581,41.791535,0.0 -87.588857,41.791534,0.0 -87.588993,41.791534,0.0 -87.589039,41.791491,0.0 -87.589027,41.791329,0.0 -87.589024,41.791021,0.0 -87.589018,41.790817,0.0 -87.589012,41.790548,0.0 -87.589007,41.79032,0.0 -87.589003,41.790077,0.0 -87.589001,41.789996,0.0 -87.588997,41.789846,0.0 -87.588995,41.789746,0.0 -87.588988,41.789495,0.0 -87.588975,41.788872,0.0 -87.588976,41.788753,0.0 -87.588976,41.788728,0.0 -87.588994,41.788607,0.0 -87.589008,41.788518,0.0 -87.589118,41.787964,0.0 -87.589134,41.787884,0.0 -87.589091,41.787884,0.0 -87.589055,41.787885,0.0 -87.588965,41.787886,0.0 -87.588923,41.787887,0.0 -87.588638,41.78789,0.0 -87.588466,41.787891,0.0 -87.588402,41.787892,0.0 -87.587097,41.787904,0.0 -87.586641,41.787909,0.0 -87.586634,41.787665,0.0 -87.586628,41.787412,0.0 -87.586612,41.786698,0.0 -87.586611,41.786653,0.0 -87.586607,41.786401,0.0 -87.586605,41.78635,0.0 -87.586602,41.786201,0.0 -87.586601,41.786151,0.0 -87.586281,41.786169,0.0 -87.585471,41.786215,0.0 -87.585322,41.786223,0.0 -87.585181,41.786231,0.0 -87.58518,41.786251,0.0 -87.585003,41.786241,0.0 -87.584923,41.786213,0.0 -87.584683,41.786132,0.0 -87.584603,41.786105,0.0 -87.584402,41.786073,0.0 -87.584383,41.78607,0.0 -87.584201,41.786041,0.0 -87.584018,41.786012,0.0 -87.583761,41.785971,0.0 -87.583723,41.785965,0.0 -87.583504,41.785931,0.0 -87.583272,41.78594,0.0 -87.583094,41.785947,0.0 -87.582576,41.785966,0.0 -87.582345,41.785975,0.0 -87.582035,41.785978,0.0 -87.581108,41.785989,0.0 -87.580799,41.785994,0.0 -87.580156,41.785997,0.0 -87.579535,41.786,0.0 -87.578232,41.786075,0.0 -87.577591,41.786112,0.0 -87.577489,41.786116,0.0 -87.577476,41.786117,0.0 -87.577186,41.786131,0.0 -87.577085,41.786136,0.0 -87.564416,41.786671,0.0 -87.564945,41.788722,0.0 -87.566653,41.795342,0.0 -87.566657,41.795517,0.0 -87.575527,41.7954,0.0&lt;/coordinates&gt;&lt;/LinearRing&gt;&lt;/outerBoundaryIs&gt;&lt;/Polygon&gt;</t>
  </si>
  <si>
    <t>&lt;Polygon&gt;&lt;outerBoundaryIs&gt;&lt;LinearRing&gt;&lt;coordinates&gt;-87.587567,41.795199,0.0 -87.58763,41.795234,0.0 -87.587685,41.795253,0.0 -87.587733,41.795253,0.0 -87.587975,41.795253,0.0 -87.588269,41.795249,0.0 -87.588449,41.795247,0.0 -87.58859,41.795245,0.0 -87.588849,41.795244,0.0 -87.589012,41.795262,0.0 -87.589017,41.795263,0.0 -87.589101,41.795282,0.0 -87.589147,41.795302,0.0 -87.589111,41.795213,0.0 -87.589114,41.795133,0.0 -87.589127,41.79508,0.0 -87.589232,41.795001,0.0 -87.589316,41.794932,0.0 -87.58933,41.794923,0.0 -87.589422,41.79487,0.0 -87.589488,41.794842,0.0 -87.589556,41.794825,0.0 -87.589654,41.79481,0.0 -87.590077,41.794803,0.0 -87.590334,41.7948,0.0 -87.590603,41.794798,0.0 -87.591412,41.794793,0.0 -87.591682,41.794792,0.0 -87.591674,41.7945,0.0 -87.591674,41.794491,0.0 -87.591653,41.793626,0.0 -87.591647,41.793335,0.0 -87.591638,41.792969,0.0 -87.591611,41.791871,0.0 -87.591602,41.791506,0.0 -87.591593,41.791136,0.0 -87.591588,41.790884,0.0 -87.591572,41.790222,0.0 -87.591567,41.790029,0.0 -87.59156,41.78966,0.0 -87.591552,41.7893,0.0 -87.591529,41.788221,0.0 -87.591522,41.787862,0.0 -87.591519,41.787748,0.0 -87.591511,41.787406,0.0 -87.591509,41.787293,0.0 -87.591505,41.78715,0.0 -87.591493,41.786721,0.0 -87.59149,41.786579,0.0 -87.591488,41.786484,0.0 -87.591482,41.786199,0.0 -87.591481,41.786104,0.0 -87.591254,41.786106,0.0 -87.590574,41.786111,0.0 -87.590348,41.786114,0.0 -87.590141,41.786115,0.0 -87.589683,41.786119,0.0 -87.58952,41.786122,0.0 -87.589454,41.786124,0.0 -87.589314,41.786126,0.0 -87.589083,41.786129,0.0 -87.58904,41.78613,0.0 -87.588801,41.786131,0.0 -87.588443,41.786128,0.0 -87.588391,41.786128,0.0 -87.588161,41.786132,0.0 -87.587849,41.786136,0.0 -87.587633,41.78614,0.0 -87.587324,41.78614,0.0 -87.586912,41.786146,0.0 -87.586601,41.786151,0.0 -87.586602,41.786201,0.0 -87.586605,41.78635,0.0 -87.586607,41.786401,0.0 -87.586611,41.786653,0.0 -87.586612,41.786698,0.0 -87.586628,41.787412,0.0 -87.586634,41.787665,0.0 -87.586641,41.787909,0.0 -87.587097,41.787904,0.0 -87.588402,41.787892,0.0 -87.588466,41.787891,0.0 -87.588638,41.78789,0.0 -87.588923,41.787887,0.0 -87.588965,41.787886,0.0 -87.589055,41.787885,0.0 -87.589091,41.787884,0.0 -87.589134,41.787884,0.0 -87.589118,41.787964,0.0 -87.589008,41.788518,0.0 -87.588994,41.788607,0.0 -87.588976,41.788728,0.0 -87.588976,41.788753,0.0 -87.588975,41.788872,0.0 -87.588988,41.789495,0.0 -87.588995,41.789746,0.0 -87.588997,41.789846,0.0 -87.589001,41.789996,0.0 -87.589003,41.790077,0.0 -87.589007,41.79032,0.0 -87.589012,41.790548,0.0 -87.589018,41.790817,0.0 -87.589024,41.791021,0.0 -87.589027,41.791329,0.0 -87.589039,41.791491,0.0 -87.588993,41.791534,0.0 -87.588857,41.791534,0.0 -87.588581,41.791535,0.0 -87.588451,41.791542,0.0 -87.588424,41.791544,0.0 -87.588316,41.791549,0.0 -87.588229,41.79191,0.0 -87.588114,41.792396,0.0 -87.587982,41.792998,0.0 -87.587981,41.793006,0.0 -87.587966,41.793149,0.0 -87.587977,41.79326,0.0 -87.58795,41.793366,0.0 -87.587902,41.793563,0.0 -87.587864,41.79373,0.0 -87.587703,41.79446,0.0 -87.587649,41.794686,0.0 -87.587625,41.794828,0.0 -87.587599,41.794984,0.0 -87.587569,41.795185,0.0 -87.587567,41.795199,0.0&lt;/coordinates&gt;&lt;/LinearRing&gt;&lt;/outerBoundaryIs&gt;&lt;/Polygon&gt;</t>
  </si>
  <si>
    <t>&lt;Polygon&gt;&lt;outerBoundaryIs&gt;&lt;LinearRing&gt;&lt;coordinates&gt;-87.59243,41.795032,0.0 -87.592491,41.795057,0.0 -87.592569,41.795072,0.0 -87.5927,41.795079,0.0 -87.593011,41.795075,0.0 -87.593142,41.795074,0.0 -87.593355,41.795119,0.0 -87.593554,41.795042,0.0 -87.59493,41.795106,0.0 -87.595866,41.795079,0.0 -87.59589,41.795082,0.0 -87.59655,41.795074,0.0 -87.596541,41.794714,0.0 -87.596514,41.793634,0.0 -87.596506,41.793275,0.0 -87.596497,41.792911,0.0 -87.596471,41.791819,0.0 -87.596463,41.791455,0.0 -87.596454,41.79109,0.0 -87.596429,41.789995,0.0 -87.596421,41.789631,0.0 -87.596412,41.789267,0.0 -87.596398,41.788593,0.0 -87.596387,41.788176,0.0 -87.596378,41.787813,0.0 -87.596375,41.787698,0.0 -87.596366,41.787357,0.0 -87.596364,41.787243,0.0 -87.596361,41.7871,0.0 -87.596352,41.786671,0.0 -87.59635,41.786528,0.0 -87.596347,41.786426,0.0 -87.59634,41.786123,0.0 -87.596338,41.786022,0.0 -87.596238,41.786033,0.0 -87.596029,41.786049,0.0 -87.596006,41.786051,0.0 -87.595642,41.786064,0.0 -87.595102,41.786069,0.0 -87.594793,41.786073,0.0 -87.594644,41.786074,0.0 -87.594451,41.786075,0.0 -87.593428,41.786085,0.0 -87.593088,41.786089,0.0 -87.592766,41.786092,0.0 -87.591802,41.7861,0.0 -87.591481,41.786104,0.0 -87.591482,41.786199,0.0 -87.591488,41.786484,0.0 -87.59149,41.786579,0.0 -87.591493,41.786721,0.0 -87.591505,41.78715,0.0 -87.591509,41.787293,0.0 -87.591511,41.787406,0.0 -87.591519,41.787748,0.0 -87.591522,41.787862,0.0 -87.591529,41.788221,0.0 -87.591552,41.7893,0.0 -87.59156,41.78966,0.0 -87.591567,41.790029,0.0 -87.591572,41.790222,0.0 -87.591588,41.790884,0.0 -87.591593,41.791136,0.0 -87.591602,41.791506,0.0 -87.591611,41.791871,0.0 -87.591638,41.792969,0.0 -87.591647,41.793335,0.0 -87.591653,41.793626,0.0 -87.591674,41.794491,0.0 -87.591674,41.7945,0.0 -87.591682,41.794792,0.0 -87.591864,41.794792,0.0 -87.591949,41.794798,0.0 -87.592025,41.794819,0.0 -87.592026,41.794819,0.0 -87.592174,41.79489,0.0 -87.592315,41.794972,0.0 -87.59243,41.795032,0.0&lt;/coordinates&gt;&lt;/LinearRing&gt;&lt;/outerBoundaryIs&gt;&lt;/Polygon&gt;</t>
  </si>
  <si>
    <t>&lt;Polygon&gt;&lt;outerBoundaryIs&gt;&lt;LinearRing&gt;&lt;coordinates&gt;-87.622142,41.664468,0.0 -87.622134,41.664314,0.0 -87.622113,41.663854,0.0 -87.622106,41.663701,0.0 -87.622094,41.66346,0.0 -87.622066,41.663421,0.0 -87.621984,41.663306,0.0 -87.621957,41.663268,0.0 -87.621956,41.663241,0.0 -87.621752,41.661742,0.0 -87.620978,41.661497,0.0 -87.619852,41.661142,0.0 -87.619548,41.659928,0.0 -87.619463,41.659588,0.0 -87.619408,41.659365,0.0 -87.619352,41.659142,0.0 -87.619257,41.659131,0.0 -87.618975,41.659098,0.0 -87.618882,41.659087,0.0 -87.618811,41.659094,0.0 -87.6186,41.659117,0.0 -87.61853,41.659125,0.0 -87.618501,41.659114,0.0 -87.618489,41.659112,0.0 -87.618426,41.659104,0.0 -87.618362,41.659104,0.0 -87.61832,41.659105,0.0 -87.618071,41.660145,0.0 -87.617325,41.663265,0.0 -87.617077,41.664306,0.0 -87.616904,41.665047,0.0 -87.616388,41.667271,0.0 -87.616216,41.668013,0.0 -87.616173,41.668195,0.0 -87.616045,41.668741,0.0 -87.616003,41.668924,0.0 -87.615937,41.66929,0.0 -87.615742,41.670389,0.0 -87.615677,41.670756,0.0 -87.615636,41.67092,0.0 -87.615515,41.671416,0.0 -87.615475,41.671581,0.0 -87.615413,41.671875,0.0 -87.615231,41.67276,0.0 -87.615171,41.673055,0.0 -87.615049,41.673539,0.0 -87.614686,41.674994,0.0 -87.614565,41.675479,0.0 -87.61453,41.675642,0.0 -87.614429,41.676131,0.0 -87.614395,41.676295,0.0 -87.614385,41.676313,0.0 -87.614359,41.676367,0.0 -87.614351,41.676386,0.0 -87.614312,41.676558,0.0 -87.614199,41.677076,0.0 -87.614162,41.677249,0.0 -87.614112,41.677432,0.0 -87.613966,41.677982,0.0 -87.613917,41.678166,0.0 -87.613946,41.678165,0.0 -87.614033,41.678165,0.0 -87.614063,41.678165,0.0 -87.614131,41.678164,0.0 -87.61434,41.67816,0.0 -87.615171,41.678146,0.0 -87.615449,41.678142,0.0 -87.615678,41.678138,0.0 -87.616368,41.678128,0.0 -87.616598,41.678125,0.0 -87.616843,41.678121,0.0 -87.617199,41.678117,0.0 -87.617581,41.67811,0.0 -87.617827,41.678107,0.0 -87.618364,41.678098,0.0 -87.618463,41.678097,0.0 -87.619908,41.678077,0.0 -87.619978,41.678075,0.0 -87.620516,41.678067,0.0 -87.620945,41.678059,0.0 -87.621129,41.678056,0.0 -87.622033,41.678043,0.0 -87.622234,41.67804,0.0 -87.622664,41.678034,0.0 -87.622658,41.67785,0.0 -87.622641,41.677299,0.0 -87.622636,41.677116,0.0 -87.622631,41.676934,0.0 -87.622616,41.67639,0.0 -87.622611,41.676209,0.0 -87.622605,41.676026,0.0 -87.622587,41.675479,0.0 -87.622582,41.675297,0.0 -87.622576,41.675098,0.0 -87.622559,41.674504,0.0 -87.622559,41.674484,0.0 -87.622557,41.67441,0.0 -87.622553,41.674306,0.0 -87.622548,41.674139,0.0 -87.622533,41.673641,0.0 -87.622528,41.673475,0.0 -87.622523,41.673292,0.0 -87.622508,41.672745,0.0 -87.622503,41.672563,0.0 -87.622498,41.67238,0.0 -87.622489,41.672019,0.0 -87.622481,41.671834,0.0 -87.622475,41.671653,0.0 -87.622469,41.67147,0.0 -87.622451,41.670923,0.0 -87.622446,41.670741,0.0 -87.622428,41.670378,0.0 -87.622374,41.669289,0.0 -87.622357,41.668927,0.0 -87.622345,41.668682,0.0 -87.622309,41.667947,0.0 -87.622298,41.667703,0.0 -87.622292,41.667586,0.0 -87.622277,41.667238,0.0 -87.622272,41.667122,0.0 -87.622265,41.666968,0.0 -87.622244,41.666508,0.0 -87.622238,41.666355,0.0 -87.622224,41.666149,0.0 -87.622212,41.665894,0.0 -87.622191,41.66543,0.0 -87.622167,41.664969,0.0 -87.622142,41.664468,0.0&lt;/coordinates&gt;&lt;/LinearRing&gt;&lt;/outerBoundaryIs&gt;&lt;/Polygon&gt;</t>
  </si>
  <si>
    <t>&lt;Polygon&gt;&lt;outerBoundaryIs&gt;&lt;LinearRing&gt;&lt;coordinates&gt;-87.542044,41.756223,0.0 -87.543162,41.755532,0.0 -87.543198,41.755509,0.0 -87.543739,41.755185,0.0 -87.543757,41.755174,0.0 -87.543756,41.755085,0.0 -87.543872,41.754995,0.0 -87.544153,41.754829,0.0 -87.544521,41.754614,0.0 -87.545074,41.754632,0.0 -87.545136,41.754634,0.0 -87.545401,41.754643,0.0 -87.545887,41.754348,0.0 -87.545964,41.754301,0.0 -87.545985,41.754287,0.0 -87.546086,41.754239,0.0 -87.546155,41.754207,0.0 -87.546266,41.754174,0.0 -87.546357,41.754158,0.0 -87.546509,41.75415,0.0 -87.546669,41.754161,0.0 -87.546808,41.754187,0.0 -87.546979,41.754239,0.0 -87.547163,41.754323,0.0 -87.547403,41.75448,0.0 -87.547594,41.754636,0.0 -87.547767,41.754803,0.0 -87.547895,41.75495,0.0 -87.547945,41.755015,0.0 -87.548003,41.755103,0.0 -87.548051,41.755194,0.0 -87.548053,41.755201,0.0 -87.54809,41.755298,0.0 -87.548116,41.755438,0.0 -87.548113,41.755544,0.0 -87.548091,41.755645,0.0 -87.548055,41.755736,0.0 -87.547924,41.755941,0.0 -87.54812,41.755638,0.0 -87.548755,41.754027,0.0 -87.548934,41.753918,0.0 -87.549472,41.753594,0.0 -87.549652,41.753487,0.0 -87.549917,41.753328,0.0 -87.55049,41.752985,0.0 -87.550712,41.752851,0.0 -87.550978,41.752693,0.0 -87.551232,41.752539,0.0 -87.551997,41.75208,0.0 -87.552252,41.751927,0.0 -87.552294,41.751927,0.0 -87.552382,41.751925,0.0 -87.552487,41.751924,0.0 -87.552591,41.751923,0.0 -87.552691,41.751922,0.0 -87.552905,41.751919,0.0 -87.553139,41.751915,0.0 -87.553513,41.75191,0.0 -87.553843,41.751905,0.0 -87.554078,41.751903,0.0 -87.554115,41.751818,0.0 -87.554109,41.751545,0.0 -87.554089,41.75045,0.0 -87.554083,41.750086,0.0 -87.554076,41.749722,0.0 -87.554055,41.748631,0.0 -87.554049,41.748268,0.0 -87.554041,41.747904,0.0 -87.55402,41.746812,0.0 -87.554014,41.746449,0.0 -87.554007,41.746085,0.0 -87.553997,41.745579,0.0 -87.553987,41.744993,0.0 -87.553981,41.74463,0.0 -87.553774,41.744633,0.0 -87.553385,41.744639,0.0 -87.553153,41.744642,0.0 -87.552946,41.744645,0.0 -87.552767,41.744648,0.0 -87.552638,41.744649,0.0 -87.552254,41.744654,0.0 -87.552126,41.744657,0.0 -87.552001,41.744658,0.0 -87.551627,41.744664,0.0 -87.551598,41.744665,0.0 -87.551503,41.744666,0.0 -87.551424,41.744667,0.0 -87.551268,41.744669,0.0 -87.550943,41.744674,0.0 -87.550565,41.744678,0.0 -87.550331,41.744682,0.0 -87.55009,41.744685,0.0 -87.549366,41.744695,0.0 -87.549126,41.744699,0.0 -87.548883,41.744702,0.0 -87.548513,41.744708,0.0 -87.548155,41.744711,0.0 -87.547913,41.744714,0.0 -87.547668,41.744716,0.0 -87.547297,41.74472,0.0 -87.546935,41.744723,0.0 -87.546691,41.744726,0.0 -87.546449,41.744728,0.0 -87.546081,41.744733,0.0 -87.545723,41.744738,0.0 -87.545482,41.744742,0.0 -87.54524,41.744745,0.0 -87.544873,41.744752,0.0 -87.544515,41.744756,0.0 -87.544274,41.74476,0.0 -87.544029,41.744763,0.0 -87.543658,41.744769,0.0 -87.543295,41.744773,0.0 -87.543051,41.744776,0.0 -87.542815,41.744778,0.0 -87.542461,41.744782,0.0 -87.54211,41.744785,0.0 -87.541929,41.744787,0.0 -87.541903,41.744781,0.0 -87.54188,41.744766,0.0 -87.541858,41.744729,0.0 -87.54185,41.744411,0.0 -87.541826,41.743328,0.0 -87.541819,41.742968,0.0 -87.54181,41.742604,0.0 -87.541786,41.741515,0.0 -87.541778,41.741152,0.0 -87.54177,41.74079,0.0 -87.541748,41.739704,0.0 -87.541741,41.739343,0.0 -87.541856,41.739331,0.0 -87.541974,41.739325,0.0 -87.541983,41.739324,0.0 -87.542371,41.73932,0.0 -87.542711,41.739314,0.0 -87.542954,41.73931,0.0 -87.543195,41.739306,0.0 -87.543558,41.7393,0.0 -87.543919,41.739294,0.0 -87.544161,41.739291,0.0 -87.544402,41.739287,0.0 -87.544763,41.739283,0.0 -87.544903,41.739283,0.0 -87.545124,41.739288,0.0 -87.545203,41.73929,0.0 -87.545366,41.739289,0.0 -87.545362,41.739093,0.0 -87.545358,41.738925,0.0 -87.545341,41.738095,0.0 -87.54533,41.737834,0.0 -87.545317,41.737471,0.0 -87.545174,41.737472,0.0 -87.545149,41.737472,0.0 -87.544648,41.737477,0.0 -87.544482,41.737479,0.0 -87.544211,41.737482,0.0 -87.543785,41.737487,0.0 -87.543399,41.73749,0.0 -87.543209,41.737492,0.0 -87.543137,41.737472,0.0 -87.543133,41.737468,0.0 -87.543088,41.737423,0.0 -87.543076,41.737391,0.0 -87.543069,41.737123,0.0 -87.543048,41.736168,0.0 -87.543044,41.736028,0.0 -87.543035,41.735663,0.0 -87.543025,41.735298,0.0 -87.542998,41.734206,0.0 -87.542989,41.733842,0.0 -87.542711,41.733845,0.0 -87.542288,41.733852,0.0 -87.541877,41.733857,0.0 -87.5416,41.733861,0.0 -87.541328,41.733864,0.0 -87.540894,41.733871,0.0 -87.540513,41.733875,0.0 -87.540268,41.733878,0.0 -87.540244,41.733867,0.0 -87.540085,41.733902,0.0 -87.539609,41.734007,0.0 -87.539451,41.734043,0.0 -87.539304,41.733947,0.0 -87.538864,41.733661,0.0 -87.538718,41.733566,0.0 -87.538781,41.733543,0.0 -87.538798,41.733309,0.0 -87.538833,41.732851,0.0 -87.538653,41.732444,0.0 -87.538532,41.732169,0.0 -87.538437,41.731955,0.0 -87.538154,41.731314,0.0 -87.538078,41.731143,0.0 -87.538103,41.731105,0.0 -87.537792,41.730812,0.0 -87.537448,41.730488,0.0 -87.536861,41.729935,0.0 -87.536792,41.72987,0.0 -87.536672,41.729756,0.0 -87.536551,41.729643,0.0 -87.535324,41.730221,0.0 -87.533599,41.731036,0.0 -87.531614,41.731886,0.0 -87.530368,41.732421,0.0 -87.530137,41.732515,0.0 -87.529446,41.732796,0.0 -87.529216,41.732891,0.0 -87.528176,41.733349,0.0 -87.527298,41.733736,0.0 -87.525043,41.734692,0.0 -87.523998,41.735136,0.0 -87.523947,41.738956,0.0 -87.523896,41.742775,0.0 -87.523667,41.759915,0.0 -87.524451,41.760043,0.0 -87.527082,41.759623,0.0 -87.537329,41.757988,0.0 -87.540745,41.757443,0.0 -87.540518,41.75724,0.0 -87.540491,41.757185,0.0 -87.540934,41.75691,0.0 -87.542044,41.756223,0.0&lt;/coordinates&gt;&lt;/LinearRing&gt;&lt;/outerBoundaryIs&gt;&lt;/Polygon&gt;</t>
  </si>
  <si>
    <t>&lt;Polygon&gt;&lt;outerBoundaryIs&gt;&lt;LinearRing&gt;&lt;coordinates&gt;-87.544873,41.744752,0.0 -87.54524,41.744745,0.0 -87.545482,41.744742,0.0 -87.545723,41.744738,0.0 -87.546081,41.744733,0.0 -87.546449,41.744728,0.0 -87.546691,41.744726,0.0 -87.546935,41.744723,0.0 -87.547297,41.74472,0.0 -87.547668,41.744716,0.0 -87.547913,41.744714,0.0 -87.548155,41.744711,0.0 -87.548513,41.744708,0.0 -87.548883,41.744702,0.0 -87.549126,41.744699,0.0 -87.549366,41.744695,0.0 -87.55009,41.744685,0.0 -87.550331,41.744682,0.0 -87.550565,41.744678,0.0 -87.550943,41.744674,0.0 -87.551268,41.744669,0.0 -87.551424,41.744667,0.0 -87.551503,41.744666,0.0 -87.551598,41.744665,0.0 -87.551627,41.744664,0.0 -87.552001,41.744658,0.0 -87.552126,41.744657,0.0 -87.552254,41.744654,0.0 -87.552638,41.744649,0.0 -87.552767,41.744648,0.0 -87.552946,41.744645,0.0 -87.552624,41.744463,0.0 -87.552132,41.744185,0.0 -87.551805,41.744002,0.0 -87.551776,41.743961,0.0 -87.551765,41.743843,0.0 -87.551753,41.743714,0.0 -87.55175,41.743542,0.0 -87.55174,41.743475,0.0 -87.551703,41.743241,0.0 -87.55162,41.742898,0.0 -87.551576,41.742709,0.0 -87.551548,41.742548,0.0 -87.551532,41.742155,0.0 -87.551528,41.742042,0.0 -87.551524,41.741956,0.0 -87.55152,41.741839,0.0 -87.551511,41.741555,0.0 -87.551505,41.74123,0.0 -87.551502,41.741027,0.0 -87.551495,41.740663,0.0 -87.551477,41.739571,0.0 -87.551471,41.739208,0.0 -87.551464,41.738843,0.0 -87.551443,41.73775,0.0 -87.551437,41.737386,0.0 -87.551192,41.737389,0.0 -87.550811,41.737395,0.0 -87.550739,41.737396,0.0 -87.550457,41.737399,0.0 -87.550213,41.737403,0.0 -87.550179,41.737403,0.0 -87.550077,41.737404,0.0 -87.550044,41.737405,0.0 -87.549806,41.737408,0.0 -87.549358,41.737414,0.0 -87.549095,41.737417,0.0 -87.548859,41.737421,0.0 -87.54869,41.737424,0.0 -87.548477,41.737416,0.0 -87.548467,41.737409,0.0 -87.54815,41.73743,0.0 -87.548091,41.737434,0.0 -87.54648,41.737453,0.0 -87.545842,41.73746,0.0 -87.545736,41.737461,0.0 -87.545597,41.737463,0.0 -87.545525,41.737469,0.0 -87.545422,41.737469,0.0 -87.545317,41.737471,0.0 -87.54533,41.737834,0.0 -87.545341,41.738095,0.0 -87.545358,41.738925,0.0 -87.545362,41.739093,0.0 -87.545366,41.739289,0.0 -87.545203,41.73929,0.0 -87.545124,41.739288,0.0 -87.544903,41.739283,0.0 -87.544763,41.739283,0.0 -87.544402,41.739287,0.0 -87.544161,41.739291,0.0 -87.543919,41.739294,0.0 -87.543558,41.7393,0.0 -87.543195,41.739306,0.0 -87.542954,41.73931,0.0 -87.542711,41.739314,0.0 -87.542371,41.73932,0.0 -87.541983,41.739324,0.0 -87.541974,41.739325,0.0 -87.541856,41.739331,0.0 -87.541741,41.739343,0.0 -87.541748,41.739704,0.0 -87.54177,41.74079,0.0 -87.541778,41.741152,0.0 -87.541786,41.741515,0.0 -87.54181,41.742604,0.0 -87.541819,41.742968,0.0 -87.541826,41.743328,0.0 -87.54185,41.744411,0.0 -87.541858,41.744729,0.0 -87.54188,41.744766,0.0 -87.541903,41.744781,0.0 -87.541929,41.744787,0.0 -87.54211,41.744785,0.0 -87.542461,41.744782,0.0 -87.542815,41.744778,0.0 -87.543051,41.744776,0.0 -87.543295,41.744773,0.0 -87.543658,41.744769,0.0 -87.544029,41.744763,0.0 -87.544274,41.74476,0.0 -87.544515,41.744756,0.0 -87.544873,41.744752,0.0&lt;/coordinates&gt;&lt;/LinearRing&gt;&lt;/outerBoundaryIs&gt;&lt;/Polygon&gt;</t>
  </si>
  <si>
    <t>&lt;Polygon&gt;&lt;outerBoundaryIs&gt;&lt;LinearRing&gt;&lt;coordinates&gt;-87.563625,41.737235,0.0 -87.56338,41.737237,0.0 -87.563047,41.737242,0.0 -87.56298,41.737243,0.0 -87.562648,41.737247,0.0 -87.562404,41.737251,0.0 -87.562155,41.737254,0.0 -87.561761,41.737259,0.0 -87.561408,41.737263,0.0 -87.56116,41.737267,0.0 -87.561161,41.73763,0.0 -87.561162,41.737686,0.0 -87.561163,41.737768,0.0 -87.561176,41.738719,0.0 -87.561182,41.739083,0.0 -87.561187,41.739446,0.0 -87.561202,41.740537,0.0 -87.561208,41.740901,0.0 -87.561214,41.741263,0.0 -87.561232,41.742352,0.0 -87.561238,41.742716,0.0 -87.561243,41.743079,0.0 -87.56126,41.744091,0.0 -87.561261,41.74417,0.0 -87.561267,41.744534,0.0 -87.561272,41.744897,0.0 -87.561274,41.744981,0.0 -87.561291,41.745987,0.0 -87.561298,41.746351,0.0 -87.561304,41.746714,0.0 -87.561323,41.747806,0.0 -87.56133,41.74817,0.0 -87.561335,41.748533,0.0 -87.561337,41.748639,0.0 -87.561353,41.749625,0.0 -87.561357,41.749817,0.0 -87.56136,41.749989,0.0 -87.561366,41.750351,0.0 -87.561384,41.751358,0.0 -87.561385,41.75144,0.0 -87.561392,41.751803,0.0 -87.561634,41.751799,0.0 -87.56236,41.75179,0.0 -87.562603,41.751787,0.0 -87.562845,41.751784,0.0 -87.563571,41.751775,0.0 -87.563813,41.751772,0.0 -87.564055,41.751768,0.0 -87.564782,41.751757,0.0 -87.565025,41.751754,0.0 -87.565267,41.75175,0.0 -87.565996,41.751739,0.0 -87.566239,41.751736,0.0 -87.566232,41.751373,0.0 -87.566214,41.750284,0.0 -87.566208,41.749922,0.0 -87.566205,41.749792,0.0 -87.566201,41.749558,0.0 -87.566184,41.748466,0.0 -87.566179,41.748103,0.0 -87.566174,41.747739,0.0 -87.566159,41.746648,0.0 -87.566155,41.746285,0.0 -87.56615,41.745921,0.0 -87.566137,41.744861,0.0 -87.566136,41.744832,0.0 -87.566131,41.744469,0.0 -87.566125,41.744105,0.0 -87.566108,41.743016,0.0 -87.566103,41.742653,0.0 -87.566098,41.742289,0.0 -87.566083,41.741198,0.0 -87.566079,41.740835,0.0 -87.566073,41.740472,0.0 -87.566058,41.739383,0.0 -87.566055,41.739111,0.0 -87.566054,41.73902,0.0 -87.566048,41.738704,0.0 -87.56604,41.738141,0.0 -87.566036,41.737756,0.0 -87.566034,41.737441,0.0 -87.565707,41.737206,0.0 -87.565527,41.737208,0.0 -87.565415,41.73721,0.0 -87.564987,41.737215,0.0 -87.564808,41.737218,0.0 -87.564571,41.737221,0.0 -87.564262,41.737226,0.0 -87.564202,41.737227,0.0 -87.563861,41.737231,0.0 -87.563625,41.737235,0.0&lt;/coordinates&gt;&lt;/LinearRing&gt;&lt;/outerBoundaryIs&gt;&lt;/Polygon&gt;</t>
  </si>
  <si>
    <t>&lt;Polygon&gt;&lt;outerBoundaryIs&gt;&lt;LinearRing&gt;&lt;coordinates&gt;-87.568676,41.751709,0.0 -87.568919,41.751705,0.0 -87.569648,41.751695,0.0 -87.569892,41.751692,0.0 -87.570135,41.751688,0.0 -87.570868,41.751679,0.0 -87.571112,41.751676,0.0 -87.571355,41.751672,0.0 -87.572087,41.751664,0.0 -87.572331,41.751661,0.0 -87.572574,41.751657,0.0 -87.573305,41.751649,0.0 -87.573549,41.751646,0.0 -87.573793,41.751642,0.0 -87.574526,41.751632,0.0 -87.574771,41.751629,0.0 -87.575014,41.751625,0.0 -87.575744,41.751617,0.0 -87.575988,41.751614,0.0 -87.576232,41.75161,0.0 -87.576966,41.751602,0.0 -87.577211,41.751599,0.0 -87.577455,41.751595,0.0 -87.578187,41.751587,0.0 -87.578432,41.751584,0.0 -87.578676,41.75158,0.0 -87.57941,41.751571,0.0 -87.579655,41.751568,0.0 -87.579735,41.751566,0.0 -87.579977,41.751564,0.0 -87.580058,41.751563,0.0 -87.580221,41.751561,0.0 -87.58071,41.751555,0.0 -87.580873,41.751553,0.0 -87.581035,41.75155,0.0 -87.581522,41.751545,0.0 -87.581685,41.751543,0.0 -87.581766,41.751541,0.0 -87.582012,41.751539,0.0 -87.582094,41.751538,0.0 -87.582254,41.751535,0.0 -87.582737,41.75153,0.0 -87.582898,41.751528,0.0 -87.582981,41.751526,0.0 -87.58323,41.751523,0.0 -87.583314,41.751522,0.0 -87.583533,41.751518,0.0 -87.584193,41.75151,0.0 -87.584413,41.751508,0.0 -87.584544,41.751507,0.0 -87.584644,41.751505,0.0 -87.585337,41.751496,0.0 -87.585505,41.751494,0.0 -87.585532,41.751494,0.0 -87.585569,41.751494,0.0 -87.585531,41.751466,0.0 -87.585507,41.751449,0.0 -87.585116,41.751167,0.0 -87.583757,41.750189,0.0 -87.583304,41.749864,0.0 -87.583041,41.749674,0.0 -87.582628,41.749377,0.0 -87.582252,41.749107,0.0 -87.581989,41.748919,0.0 -87.581916,41.748866,0.0 -87.581697,41.748709,0.0 -87.581624,41.748657,0.0 -87.581347,41.748458,0.0 -87.580794,41.748062,0.0 -87.580517,41.747862,0.0 -87.580241,41.747663,0.0 -87.580203,41.747635,0.0 -87.580089,41.747554,0.0 -87.580051,41.747527,0.0 -87.579872,41.747398,0.0 -87.579703,41.747276,0.0 -87.579144,41.746874,0.0 -87.578662,41.746527,0.0 -87.578315,41.746277,0.0 -87.578255,41.746238,0.0 -87.578242,41.746227,0.0 -87.578118,41.746135,0.0 -87.577912,41.745986,0.0 -87.577294,41.745542,0.0 -87.577089,41.745394,0.0 -87.576843,41.745217,0.0 -87.576467,41.744947,0.0 -87.576108,41.744688,0.0 -87.575863,41.744512,0.0 -87.575634,41.744348,0.0 -87.575271,41.744087,0.0 -87.574184,41.743305,0.0 -87.573822,41.743045,0.0 -87.57358,41.742871,0.0 -87.573036,41.74248,0.0 -87.572856,41.74235,0.0 -87.572615,41.742177,0.0 -87.572445,41.742055,0.0 -87.571936,41.741689,0.0 -87.571767,41.741567,0.0 -87.571601,41.741447,0.0 -87.571104,41.741089,0.0 -87.570939,41.74097,0.0 -87.570884,41.74093,0.0 -87.570719,41.740811,0.0 -87.570664,41.740772,0.0 -87.57039,41.740574,0.0 -87.569568,41.739983,0.0 -87.569295,41.739786,0.0 -87.569217,41.73973,0.0 -87.568985,41.739564,0.0 -87.568908,41.739509,0.0 -87.568661,41.739331,0.0 -87.56792,41.738799,0.0 -87.567674,41.738622,0.0 -87.567598,41.738567,0.0 -87.567374,41.738405,0.0 -87.567299,41.738352,0.0 -87.567045,41.738169,0.0 -87.566287,41.737623,0.0 -87.566034,41.737441,0.0 -87.566036,41.737756,0.0 -87.56604,41.738141,0.0 -87.566048,41.738704,0.0 -87.566054,41.73902,0.0 -87.566055,41.739111,0.0 -87.566058,41.739383,0.0 -87.566073,41.740472,0.0 -87.566079,41.740835,0.0 -87.566083,41.741198,0.0 -87.566098,41.742289,0.0 -87.566103,41.742653,0.0 -87.566108,41.743016,0.0 -87.566125,41.744105,0.0 -87.566131,41.744469,0.0 -87.566136,41.744832,0.0 -87.566137,41.744861,0.0 -87.56615,41.745921,0.0 -87.566155,41.746285,0.0 -87.566159,41.746648,0.0 -87.566174,41.747739,0.0 -87.566179,41.748103,0.0 -87.566184,41.748466,0.0 -87.566201,41.749558,0.0 -87.566205,41.749792,0.0 -87.566208,41.749922,0.0 -87.566214,41.750284,0.0 -87.566232,41.751373,0.0 -87.566239,41.751736,0.0 -87.566482,41.751732,0.0 -87.567213,41.751724,0.0 -87.567457,41.751722,0.0 -87.5677,41.751719,0.0 -87.568432,41.751711,0.0 -87.568447,41.75171,0.0 -87.568676,41.751709,0.0&lt;/coordinates&gt;&lt;/LinearRing&gt;&lt;/outerBoundaryIs&gt;&lt;/Polygon&gt;</t>
  </si>
  <si>
    <t>&lt;Polygon&gt;&lt;outerBoundaryIs&gt;&lt;LinearRing&gt;&lt;coordinates&gt;-87.564239,41.736151,0.0 -87.564025,41.735997,0.0 -87.563605,41.735695,0.0 -87.563436,41.735573,0.0 -87.562929,41.735209,0.0 -87.562761,41.735088,0.0 -87.562421,41.734843,0.0 -87.561401,41.734109,0.0 -87.561062,41.733865,0.0 -87.560888,41.733739,0.0 -87.560655,41.733571,0.0 -87.560366,41.733363,0.0 -87.560192,41.733238,0.0 -87.560084,41.733321,0.0 -87.559761,41.733571,0.0 -87.559737,41.733591,0.0 -87.559708,41.73361,0.0 -87.559655,41.733632,0.0 -87.559642,41.733634,0.0 -87.559582,41.733638,0.0 -87.559366,41.73364,0.0 -87.558539,41.733649,0.0 -87.558264,41.733653,0.0 -87.557711,41.73366,0.0 -87.556819,41.733672,0.0 -87.556052,41.733681,0.0 -87.5555,41.733688,0.0 -87.555509,41.734053,0.0 -87.555537,41.735148,0.0 -87.555547,41.735514,0.0 -87.555554,41.735874,0.0 -87.555554,41.735878,0.0 -87.555581,41.736972,0.0 -87.555591,41.737337,0.0 -87.555731,41.737334,0.0 -87.556153,41.737329,0.0 -87.556294,41.737328,0.0 -87.55643,41.737326,0.0 -87.556841,41.737321,0.0 -87.556893,41.737321,0.0 -87.556978,41.73732,0.0 -87.557085,41.737318,0.0 -87.557407,41.737315,0.0 -87.557515,41.737314,0.0 -87.557659,41.737313,0.0 -87.557684,41.737312,0.0 -87.558106,41.737307,0.0 -87.558191,41.737305,0.0 -87.558361,41.737304,0.0 -87.558433,41.737302,0.0 -87.558652,41.7373,0.0 -87.558725,41.737299,0.0 -87.558928,41.737296,0.0 -87.559048,41.737295,0.0 -87.559326,41.737291,0.0 -87.559538,41.737288,0.0 -87.559742,41.737286,0.0 -87.55978,41.737285,0.0 -87.559897,41.737283,0.0 -87.559937,41.737283,0.0 -87.560181,41.737279,0.0 -87.560433,41.737276,0.0 -87.560543,41.737274,0.0 -87.560915,41.737269,0.0 -87.56116,41.737267,0.0 -87.561408,41.737263,0.0 -87.561761,41.737259,0.0 -87.562155,41.737254,0.0 -87.562404,41.737251,0.0 -87.562648,41.737247,0.0 -87.56298,41.737243,0.0 -87.563047,41.737242,0.0 -87.56338,41.737237,0.0 -87.563625,41.737235,0.0 -87.563861,41.737231,0.0 -87.564202,41.737227,0.0 -87.564262,41.737226,0.0 -87.564571,41.737221,0.0 -87.564808,41.737218,0.0 -87.564987,41.737215,0.0 -87.565415,41.73721,0.0 -87.565527,41.737208,0.0 -87.565707,41.737206,0.0 -87.565286,41.736903,0.0 -87.564239,41.736151,0.0&lt;/coordinates&gt;&lt;/LinearRing&gt;&lt;/outerBoundaryIs&gt;&lt;/Polygon&gt;</t>
  </si>
  <si>
    <t>&lt;Polygon&gt;&lt;outerBoundaryIs&gt;&lt;LinearRing&gt;&lt;coordinates&gt;-87.543209,41.737492,0.0 -87.543399,41.73749,0.0 -87.543785,41.737487,0.0 -87.544211,41.737482,0.0 -87.544482,41.737479,0.0 -87.544648,41.737477,0.0 -87.545149,41.737472,0.0 -87.545174,41.737472,0.0 -87.545317,41.737471,0.0 -87.545422,41.737469,0.0 -87.545525,41.737469,0.0 -87.545597,41.737463,0.0 -87.545736,41.737461,0.0 -87.545842,41.73746,0.0 -87.54648,41.737453,0.0 -87.548091,41.737434,0.0 -87.54815,41.73743,0.0 -87.548467,41.737409,0.0 -87.548477,41.737416,0.0 -87.54869,41.737424,0.0 -87.548859,41.737421,0.0 -87.549095,41.737417,0.0 -87.549358,41.737414,0.0 -87.549806,41.737408,0.0 -87.550044,41.737405,0.0 -87.550077,41.737404,0.0 -87.550179,41.737403,0.0 -87.550213,41.737403,0.0 -87.550457,41.737399,0.0 -87.550739,41.737396,0.0 -87.550811,41.737395,0.0 -87.551192,41.737389,0.0 -87.551437,41.737386,0.0 -87.551681,41.737382,0.0 -87.552072,41.737378,0.0 -87.552144,41.737377,0.0 -87.552416,41.737374,0.0 -87.552661,41.737372,0.0 -87.552816,41.73737,0.0 -87.553028,41.737367,0.0 -87.553512,41.737363,0.0 -87.553664,41.737361,0.0 -87.553876,41.737359,0.0 -87.553942,41.737357,0.0 -87.554142,41.737355,0.0 -87.554209,41.737355,0.0 -87.554384,41.737352,0.0 -87.554901,41.737347,0.0 -87.55491,41.737346,0.0 -87.555086,41.737344,0.0 -87.555186,41.737342,0.0 -87.55549,41.737338,0.0 -87.555591,41.737337,0.0 -87.555581,41.736972,0.0 -87.555554,41.735878,0.0 -87.555554,41.735874,0.0 -87.555547,41.735514,0.0 -87.555537,41.735148,0.0 -87.555509,41.734053,0.0 -87.5555,41.733688,0.0 -87.555223,41.733691,0.0 -87.55481,41.733696,0.0 -87.554393,41.7337,0.0 -87.554117,41.733703,0.0 -87.55384,41.733706,0.0 -87.553423,41.733711,0.0 -87.55301,41.733716,0.0 -87.552734,41.733721,0.0 -87.552457,41.733724,0.0 -87.552046,41.73373,0.0 -87.551628,41.733734,0.0 -87.551352,41.733738,0.0 -87.551074,41.733741,0.0 -87.550657,41.733747,0.0 -87.550241,41.73375,0.0 -87.549964,41.733753,0.0 -87.54969,41.733756,0.0 -87.549267,41.733762,0.0 -87.548869,41.733767,0.0 -87.548596,41.733771,0.0 -87.548465,41.733769,0.0 -87.548073,41.733765,0.0 -87.547943,41.733764,0.0 -87.547749,41.733762,0.0 -87.547168,41.733756,0.0 -87.547155,41.733756,0.0 -87.546975,41.733764,0.0 -87.546928,41.733789,0.0 -87.546875,41.733797,0.0 -87.546736,41.733798,0.0 -87.546381,41.733802,0.0 -87.546,41.733805,0.0 -87.545755,41.733808,0.0 -87.545481,41.73381,0.0 -87.545089,41.733814,0.0 -87.54466,41.733819,0.0 -87.544387,41.733823,0.0 -87.544107,41.733826,0.0 -87.543687,41.733832,0.0 -87.543268,41.733837,0.0 -87.542989,41.733842,0.0 -87.542998,41.734206,0.0 -87.543025,41.735298,0.0 -87.543035,41.735663,0.0 -87.543044,41.736028,0.0 -87.543048,41.736168,0.0 -87.543069,41.737123,0.0 -87.543076,41.737391,0.0 -87.543088,41.737423,0.0 -87.543133,41.737468,0.0 -87.543137,41.737472,0.0 -87.543209,41.737492,0.0&lt;/coordinates&gt;&lt;/LinearRing&gt;&lt;/outerBoundaryIs&gt;&lt;/Polygon&gt;</t>
  </si>
  <si>
    <t>&lt;Polygon&gt;&lt;outerBoundaryIs&gt;&lt;LinearRing&gt;&lt;coordinates&gt;-87.554636,41.730043,0.0 -87.555134,41.730034,0.0 -87.555368,41.73003,0.0 -87.555411,41.730022,0.0 -87.55546,41.730011,0.0 -87.555609,41.729979,0.0 -87.555659,41.729969,0.0 -87.555177,41.729622,0.0 -87.553733,41.728581,0.0 -87.553252,41.728234,0.0 -87.553119,41.728138,0.0 -87.55272,41.72785,0.0 -87.552588,41.727755,0.0 -87.552308,41.727552,0.0 -87.551955,41.727298,0.0 -87.551466,41.726948,0.0 -87.551186,41.726748,0.0 -87.551097,41.726684,0.0 -87.550833,41.726495,0.0 -87.550745,41.726432,0.0 -87.550275,41.726089,0.0 -87.550149,41.725997,0.0 -87.549182,41.725304,0.0 -87.548851,41.725084,0.0 -87.548367,41.724763,0.0 -87.548262,41.724692,0.0 -87.54795,41.724482,0.0 -87.547942,41.724477,0.0 -87.547848,41.72441,0.0 -87.54783,41.724397,0.0 -87.547777,41.724361,0.0 -87.54776,41.724349,0.0 -87.547664,41.724281,0.0 -87.547378,41.724077,0.0 -87.547283,41.72401,0.0 -87.547235,41.723975,0.0 -87.547138,41.723905,0.0 -87.547091,41.723871,0.0 -87.547044,41.723837,0.0 -87.546953,41.723772,0.0 -87.546768,41.723639,0.0 -87.546122,41.723176,0.0 -87.545948,41.723039,0.0 -87.545683,41.722829,0.0 -87.545594,41.722837,0.0 -87.545276,41.722842,0.0 -87.54511,41.722846,0.0 -87.544739,41.722847,0.0 -87.544055,41.722856,0.0 -87.543752,41.722861,0.0 -87.543648,41.722863,0.0 -87.543503,41.722864,0.0 -87.543422,41.722866,0.0 -87.543197,41.722869,0.0 -87.54315,41.72287,0.0 -87.543069,41.722867,0.0 -87.543017,41.722866,0.0 -87.542925,41.722868,0.0 -87.54293,41.723862,0.0 -87.542931,41.723914,0.0 -87.54277,41.724447,0.0 -87.542514,41.725298,0.0 -87.542257,41.726149,0.0 -87.542183,41.726393,0.0 -87.541966,41.726657,0.0 -87.541336,41.727427,0.0 -87.540935,41.72767,0.0 -87.539732,41.728403,0.0 -87.539332,41.728647,0.0 -87.53937,41.728697,0.0 -87.539403,41.72874,0.0 -87.539408,41.728746,0.0 -87.53955,41.728929,0.0 -87.539619,41.729018,0.0 -87.539691,41.729112,0.0 -87.539789,41.729278,0.0 -87.539819,41.729328,0.0 -87.539836,41.729579,0.0 -87.539818,41.72985,0.0 -87.539806,41.730044,0.0 -87.539865,41.730104,0.0 -87.540045,41.730284,0.0 -87.540105,41.730345,0.0 -87.540109,41.730224,0.0 -87.540123,41.730176,0.0 -87.540129,41.730167,0.0 -87.540151,41.730142,0.0 -87.540226,41.730094,0.0 -87.540256,41.73008,0.0 -87.540716,41.72988,0.0 -87.541184,41.729679,0.0 -87.541253,41.72965,0.0 -87.541387,41.729583,0.0 -87.541483,41.729525,0.0 -87.541496,41.729661,0.0 -87.5415,41.729694,0.0 -87.541502,41.730072,0.0 -87.541503,41.730209,0.0 -87.541782,41.730203,0.0 -87.542207,41.730196,0.0 -87.542622,41.730189,0.0 -87.542903,41.730185,0.0 -87.543182,41.730181,0.0 -87.544019,41.73017,0.0 -87.544299,41.730167,0.0 -87.544573,41.730163,0.0 -87.545399,41.730151,0.0 -87.545674,41.730148,0.0 -87.545926,41.730144,0.0 -87.546685,41.730135,0.0 -87.546938,41.730132,0.0 -87.547126,41.730129,0.0 -87.54769,41.730122,0.0 -87.547879,41.73012,0.0 -87.547965,41.730119,0.0 -87.548004,41.730118,0.0 -87.548379,41.730114,0.0 -87.548505,41.730113,0.0 -87.548778,41.730109,0.0 -87.549313,41.730102,0.0 -87.5496,41.7301,0.0 -87.549874,41.730099,0.0 -87.550151,41.730097,0.0 -87.550638,41.730094,0.0 -87.550985,41.730088,0.0 -87.551263,41.730084,0.0 -87.551539,41.730079,0.0 -87.551833,41.730074,0.0 -87.552368,41.730068,0.0 -87.552645,41.730065,0.0 -87.552921,41.730061,0.0 -87.55375,41.730053,0.0 -87.554027,41.73005,0.0 -87.554303,41.730046,0.0 -87.554636,41.730043,0.0&lt;/coordinates&gt;&lt;/LinearRing&gt;&lt;/outerBoundaryIs&gt;&lt;/Polygon&gt;</t>
  </si>
  <si>
    <t>&lt;Polygon&gt;&lt;outerBoundaryIs&gt;&lt;LinearRing&gt;&lt;coordinates&gt;-87.6408,41.765269,0.0 -87.64075,41.76527,0.0 -87.640142,41.765278,0.0 -87.640094,41.765279,0.0 -87.639948,41.76528,0.0 -87.639621,41.765285,0.0 -87.639577,41.765286,0.0 -87.639511,41.765286,0.0 -87.639413,41.765288,0.0 -87.639366,41.765289,0.0 -87.639295,41.76529,0.0 -87.639161,41.765292,0.0 -87.638974,41.765295,0.0 -87.638937,41.765296,0.0 -87.638549,41.765302,0.0 -87.638345,41.765306,0.0 -87.638101,41.76531,0.0 -87.63774,41.765316,0.0 -87.637371,41.765322,0.0 -87.637128,41.765326,0.0 -87.636885,41.76533,0.0 -87.636523,41.765336,0.0 -87.636159,41.765341,0.0 -87.635917,41.765345,0.0 -87.635667,41.765348,0.0 -87.635317,41.765354,0.0 -87.63492,41.76536,0.0 -87.634672,41.765364,0.0 -87.634681,41.765727,0.0 -87.634708,41.766816,0.0 -87.634718,41.767179,0.0 -87.634483,41.767184,0.0 -87.634105,41.767193,0.0 -87.633778,41.767198,0.0 -87.633543,41.767202,0.0 -87.633508,41.767362,0.0 -87.633513,41.767563,0.0 -87.633542,41.768658,0.0 -87.633552,41.769023,0.0 -87.633353,41.769025,0.0 -87.632757,41.769035,0.0 -87.632693,41.769036,0.0 -87.632667,41.769036,0.0 -87.632615,41.769037,0.0 -87.632587,41.769037,0.0 -87.632559,41.769038,0.0 -87.63232,41.769042,0.0 -87.632234,41.769044,0.0 -87.631606,41.769061,0.0 -87.631582,41.769062,0.0 -87.631368,41.769065,0.0 -87.631256,41.771455,0.0 -87.631051,41.772702,0.0 -87.631145,41.772701,0.0 -87.631188,41.772701,0.0 -87.631226,41.7727,0.0 -87.631254,41.7727,0.0 -87.631304,41.772699,0.0 -87.631331,41.772699,0.0 -87.631632,41.772694,0.0 -87.631954,41.772689,0.0 -87.632285,41.772684,0.0 -87.632923,41.772672,0.0 -87.633246,41.772667,0.0 -87.633568,41.772661,0.0 -87.634036,41.772654,0.0 -87.634537,41.772646,0.0 -87.63486,41.772641,0.0 -87.635225,41.772635,0.0 -87.635622,41.77263,0.0 -87.63632,41.772617,0.0 -87.636685,41.772611,0.0 -87.636804,41.772609,0.0 -87.637161,41.772603,0.0 -87.63728,41.772601,0.0 -87.637571,41.772597,0.0 -87.637752,41.772595,0.0 -87.638014,41.772588,0.0 -87.638405,41.77258,0.0 -87.638447,41.772579,0.0 -87.638739,41.772577,0.0 -87.638892,41.772574,0.0 -87.638962,41.772574,0.0 -87.639229,41.772565,0.0 -87.639353,41.772565,0.0 -87.639431,41.772566,0.0 -87.639507,41.772565,0.0 -87.639554,41.772564,0.0 -87.639666,41.772562,0.0 -87.639772,41.772562,0.0 -87.640089,41.772557,0.0 -87.640143,41.772555,0.0 -87.640302,41.772553,0.0 -87.640378,41.772551,0.0 -87.640606,41.772546,0.0 -87.640683,41.772545,0.0 -87.64075,41.772543,0.0 -87.640952,41.772539,0.0 -87.64102,41.772539,0.0 -87.641172,41.772536,0.0 -87.64163,41.772529,0.0 -87.641783,41.772527,0.0 -87.64195,41.772524,0.0 -87.642451,41.772516,0.0 -87.642536,41.772515,0.0 -87.642619,41.772513,0.0 -87.642747,41.77251,0.0 -87.643134,41.772503,0.0 -87.643263,41.772502,0.0 -87.643531,41.772497,0.0 -87.643977,41.772491,0.0 -87.644335,41.772484,0.0 -87.644603,41.77248,0.0 -87.644593,41.772116,0.0 -87.644564,41.771025,0.0 -87.644561,41.7709,0.0 -87.644558,41.770662,0.0 -87.644549,41.770298,0.0 -87.644522,41.769209,0.0 -87.644513,41.768846,0.0 -87.644503,41.768481,0.0 -87.644473,41.767387,0.0 -87.644464,41.767023,0.0 -87.644455,41.76666,0.0 -87.644428,41.765573,0.0 -87.644419,41.765211,0.0 -87.644169,41.765214,0.0 -87.64378,41.76522,0.0 -87.643422,41.765226,0.0 -87.643173,41.765231,0.0 -87.643145,41.765231,0.0 -87.643061,41.765232,0.0 -87.643034,41.765233,0.0 -87.642819,41.765236,0.0 -87.642566,41.765241,0.0 -87.642295,41.765245,0.0 -87.642174,41.765246,0.0 -87.641959,41.76525,0.0 -87.64155,41.765257,0.0 -87.6408,41.765269,0.0&lt;/coordinates&gt;&lt;/LinearRing&gt;&lt;/outerBoundaryIs&gt;&lt;/Polygon&gt;</t>
  </si>
  <si>
    <t>&lt;Polygon&gt;&lt;outerBoundaryIs&gt;&lt;LinearRing&gt;&lt;coordinates&gt;-87.64155,41.765257,0.0 -87.641959,41.76525,0.0 -87.642174,41.765246,0.0 -87.642295,41.765245,0.0 -87.642566,41.765241,0.0 -87.642819,41.765236,0.0 -87.643034,41.765233,0.0 -87.643061,41.765232,0.0 -87.643145,41.765231,0.0 -87.643173,41.765231,0.0 -87.643422,41.765226,0.0 -87.64378,41.76522,0.0 -87.644169,41.765214,0.0 -87.644419,41.765211,0.0 -87.644409,41.764846,0.0 -87.644381,41.763755,0.0 -87.644372,41.763391,0.0 -87.644363,41.763027,0.0 -87.644336,41.761935,0.0 -87.644327,41.761572,0.0 -87.644352,41.761207,0.0 -87.644429,41.760114,0.0 -87.644455,41.75975,0.0 -87.644413,41.759477,0.0 -87.644288,41.758658,0.0 -87.644247,41.758386,0.0 -87.644288,41.758308,0.0 -87.644414,41.758078,0.0 -87.644456,41.758001,0.0 -87.64441,41.75795,0.0 -87.644275,41.757799,0.0 -87.644231,41.757749,0.0 -87.644222,41.757418,0.0 -87.644198,41.756426,0.0 -87.64419,41.756096,0.0 -87.64409,41.756085,0.0 -87.643945,41.756087,0.0 -87.643648,41.756094,0.0 -87.64321,41.7561,0.0 -87.642965,41.756104,0.0 -87.642721,41.756108,0.0 -87.642357,41.756114,0.0 -87.641989,41.756119,0.0 -87.641746,41.756123,0.0 -87.641502,41.756126,0.0 -87.641136,41.756133,0.0 -87.64077,41.756138,0.0 -87.640527,41.756143,0.0 -87.640402,41.756144,0.0 -87.64003,41.756151,0.0 -87.639906,41.756154,0.0 -87.639825,41.756155,0.0 -87.639696,41.756158,0.0 -87.639618,41.756159,0.0 -87.639585,41.75616,0.0 -87.639557,41.756161,0.0 -87.639506,41.756162,0.0 -87.639487,41.756162,0.0 -87.639429,41.756163,0.0 -87.639411,41.756164,0.0 -87.639376,41.756532,0.0 -87.639275,41.757636,0.0 -87.639242,41.758005,0.0 -87.639225,41.758005,0.0 -87.638969,41.757997,0.0 -87.638864,41.758006,0.0 -87.638848,41.758008,0.0 -87.638599,41.758019,0.0 -87.638549,41.758019,0.0 -87.638445,41.758021,0.0 -87.638147,41.758024,0.0 -87.637899,41.758027,0.0 -87.637678,41.758033,0.0 -87.637253,41.758041,0.0 -87.636956,41.758047,0.0 -87.636896,41.758047,0.0 -87.636877,41.758048,0.0 -87.636716,41.75805,0.0 -87.636657,41.758051,0.0 -87.636612,41.758052,0.0 -87.636598,41.758053,0.0 -87.636488,41.758055,0.0 -87.636479,41.758055,0.0 -87.636435,41.758055,0.0 -87.636289,41.758056,0.0 -87.635853,41.758063,0.0 -87.635708,41.758066,0.0 -87.635716,41.75843,0.0 -87.635743,41.759523,0.0 -87.635753,41.759888,0.0 -87.635509,41.759891,0.0 -87.634779,41.759904,0.0 -87.634536,41.759908,0.0 -87.634581,41.761725,0.0 -87.634616,41.763004,0.0 -87.6346,41.763077,0.0 -87.634564,41.763173,0.0 -87.634494,41.76331,0.0 -87.634466,41.763351,0.0 -87.634445,41.763401,0.0 -87.634438,41.763429,0.0 -87.634444,41.763463,0.0 -87.634487,41.763526,0.0 -87.634508,41.763531,0.0 -87.634571,41.763546,0.0 -87.634592,41.763551,0.0 -87.634849,41.763611,0.0 -87.634849,41.763704,0.0 -87.634764,41.763927,0.0 -87.634684,41.764142,0.0 -87.634649,41.764288,0.0 -87.634661,41.764903,0.0 -87.634669,41.765235,0.0 -87.634669,41.76526,0.0 -87.634671,41.765338,0.0 -87.634672,41.765364,0.0 -87.63492,41.76536,0.0 -87.635317,41.765354,0.0 -87.635667,41.765348,0.0 -87.635917,41.765345,0.0 -87.636159,41.765341,0.0 -87.636523,41.765336,0.0 -87.636885,41.76533,0.0 -87.637128,41.765326,0.0 -87.637371,41.765322,0.0 -87.63774,41.765316,0.0 -87.638101,41.76531,0.0 -87.638345,41.765306,0.0 -87.638549,41.765302,0.0 -87.638937,41.765296,0.0 -87.638974,41.765295,0.0 -87.639161,41.765292,0.0 -87.639295,41.76529,0.0 -87.639366,41.765289,0.0 -87.639413,41.765288,0.0 -87.639511,41.765286,0.0 -87.639577,41.765286,0.0 -87.639621,41.765285,0.0 -87.639948,41.76528,0.0 -87.640094,41.765279,0.0 -87.640142,41.765278,0.0 -87.64075,41.76527,0.0 -87.6408,41.765269,0.0 -87.64155,41.765257,0.0&lt;/coordinates&gt;&lt;/LinearRing&gt;&lt;/outerBoundaryIs&gt;&lt;/Polygon&gt;</t>
  </si>
  <si>
    <t>&lt;Polygon&gt;&lt;outerBoundaryIs&gt;&lt;LinearRing&gt;&lt;coordinates&gt;-87.652903,41.765079,0.0 -87.653146,41.765076,0.0 -87.653878,41.765067,0.0 -87.654122,41.765065,0.0 -87.654116,41.764882,0.0 -87.654109,41.764605,0.0 -87.654101,41.764335,0.0 -87.654097,41.764153,0.0 -87.654092,41.763971,0.0 -87.654084,41.763596,0.0 -87.654079,41.763427,0.0 -87.654075,41.763246,0.0 -87.654069,41.763064,0.0 -87.654052,41.762518,0.0 -87.654047,41.762336,0.0 -87.654043,41.762153,0.0 -87.654038,41.761878,0.0 -87.65403,41.761607,0.0 -87.654026,41.761425,0.0 -87.65402,41.761243,0.0 -87.654003,41.760699,0.0 -87.653998,41.760518,0.0 -87.653992,41.760335,0.0 -87.653987,41.760158,0.0 -87.653986,41.759786,0.0 -87.653986,41.759747,0.0 -87.653979,41.759604,0.0 -87.653973,41.759421,0.0 -87.653955,41.758872,0.0 -87.653955,41.758865,0.0 -87.653954,41.75869,0.0 -87.65395,41.758522,0.0 -87.653939,41.758031,0.0 -87.653939,41.758021,0.0 -87.653939,41.758008,0.0 -87.653938,41.75797,0.0 -87.653937,41.757933,0.0 -87.653936,41.757899,0.0 -87.653935,41.757854,0.0 -87.653694,41.757857,0.0 -87.652973,41.757866,0.0 -87.652733,41.75787,0.0 -87.652488,41.757873,0.0 -87.651755,41.757882,0.0 -87.651511,41.757886,0.0 -87.651267,41.757888,0.0 -87.650534,41.757895,0.0 -87.650291,41.757898,0.0 -87.65005,41.757904,0.0 -87.649327,41.757921,0.0 -87.649087,41.757928,0.0 -87.648851,41.75793,0.0 -87.648146,41.757937,0.0 -87.647911,41.75794,0.0 -87.647661,41.757945,0.0 -87.646914,41.757959,0.0 -87.646665,41.757965,0.0 -87.646421,41.757966,0.0 -87.645692,41.75797,0.0 -87.645449,41.757972,0.0 -87.64525,41.757977,0.0 -87.644654,41.757994,0.0 -87.644456,41.758001,0.0 -87.644414,41.758078,0.0 -87.644288,41.758308,0.0 -87.644247,41.758386,0.0 -87.644288,41.758658,0.0 -87.644413,41.759477,0.0 -87.644455,41.75975,0.0 -87.644429,41.760114,0.0 -87.644352,41.761207,0.0 -87.644327,41.761572,0.0 -87.644336,41.761935,0.0 -87.644363,41.763027,0.0 -87.644372,41.763391,0.0 -87.644381,41.763755,0.0 -87.644409,41.764846,0.0 -87.644419,41.765211,0.0 -87.644662,41.765207,0.0 -87.645037,41.765201,0.0 -87.645393,41.765195,0.0 -87.645637,41.765192,0.0 -87.645879,41.765188,0.0 -87.646604,41.765176,0.0 -87.646847,41.765173,0.0 -87.647089,41.765169,0.0 -87.647818,41.765159,0.0 -87.648061,41.765156,0.0 -87.648303,41.765152,0.0 -87.64903,41.765139,0.0 -87.649273,41.765136,0.0 -87.649514,41.765132,0.0 -87.649878,41.765127,0.0 -87.650239,41.765122,0.0 -87.650481,41.765119,0.0 -87.650723,41.765115,0.0 -87.651092,41.765111,0.0 -87.651452,41.765104,0.0 -87.651695,41.7651,0.0 -87.651936,41.765095,0.0 -87.652304,41.765088,0.0 -87.652661,41.765082,0.0 -87.652903,41.765079,0.0&lt;/coordinates&gt;&lt;/LinearRing&gt;&lt;/outerBoundaryIs&gt;&lt;/Polygon&gt;</t>
  </si>
  <si>
    <t>&lt;Polygon&gt;&lt;outerBoundaryIs&gt;&lt;LinearRing&gt;&lt;coordinates&gt;-87.624918,41.765736,0.0 -87.624924,41.765885,0.0 -87.62494,41.766248,0.0 -87.624938,41.766396,0.0 -87.624918,41.766706,0.0 -87.624918,41.766976,0.0 -87.624918,41.767341,0.0 -87.62492,41.767745,0.0 -87.624924,41.768313,0.0 -87.624936,41.768499,0.0 -87.624948,41.768696,0.0 -87.625007,41.768754,0.0 -87.62505,41.768778,0.0 -87.625108,41.768794,0.0 -87.625177,41.768799,0.0 -87.625188,41.7688,0.0 -87.625145,41.768839,0.0 -87.625115,41.768876,0.0 -87.625102,41.768941,0.0 -87.625117,41.769162,0.0 -87.625148,41.769508,0.0 -87.625148,41.769524,0.0 -87.625178,41.770614,0.0 -87.625184,41.770804,0.0 -87.625181,41.770978,0.0 -87.625178,41.771177,0.0 -87.625182,41.771339,0.0 -87.625187,41.7715,0.0 -87.625222,41.771978,0.0 -87.625231,41.77242,0.0 -87.625232,41.772456,0.0 -87.625229,41.772782,0.0 -87.625283,41.772781,0.0 -87.625444,41.772778,0.0 -87.625499,41.772778,0.0 -87.625644,41.772776,0.0 -87.62565,41.772776,0.0 -87.625793,41.772774,0.0 -87.625984,41.772771,0.0 -87.626008,41.77277,0.0 -87.626035,41.77277,0.0 -87.626081,41.772769,0.0 -87.626227,41.772767,0.0 -87.626335,41.772765,0.0 -87.626371,41.772765,0.0 -87.626662,41.77276,0.0 -87.626771,41.772759,0.0 -87.62709,41.772753,0.0 -87.62757,41.772746,0.0 -87.62805,41.772738,0.0 -87.62822,41.772736,0.0 -87.62837,41.77274,0.0 -87.62852,41.772744,0.0 -87.62853,41.772743,0.0 -87.629012,41.772733,0.0 -87.629173,41.772731,0.0 -87.629991,41.772717,0.0 -87.631051,41.772702,0.0 -87.631256,41.771455,0.0 -87.631368,41.769065,0.0 -87.631582,41.769062,0.0 -87.631606,41.769061,0.0 -87.632234,41.769044,0.0 -87.63232,41.769042,0.0 -87.632559,41.769038,0.0 -87.632587,41.769037,0.0 -87.632615,41.769037,0.0 -87.632667,41.769036,0.0 -87.632693,41.769036,0.0 -87.632757,41.769035,0.0 -87.633353,41.769025,0.0 -87.633552,41.769023,0.0 -87.633542,41.768658,0.0 -87.633513,41.767563,0.0 -87.633508,41.767362,0.0 -87.633543,41.767202,0.0 -87.633778,41.767198,0.0 -87.634105,41.767193,0.0 -87.634483,41.767184,0.0 -87.634718,41.767179,0.0 -87.634708,41.766816,0.0 -87.634681,41.765727,0.0 -87.634672,41.765364,0.0 -87.634048,41.765373,0.0 -87.634024,41.765373,0.0 -87.633975,41.765374,0.0 -87.633948,41.765374,0.0 -87.633917,41.765375,0.0 -87.633447,41.765384,0.0 -87.633201,41.765388,0.0 -87.632835,41.765395,0.0 -87.632465,41.765401,0.0 -87.63222,41.765405,0.0 -87.631977,41.765408,0.0 -87.63161,41.765415,0.0 -87.631248,41.76542,0.0 -87.631006,41.765424,0.0 -87.63076,41.765427,0.0 -87.630401,41.765433,0.0 -87.630022,41.765439,0.0 -87.629777,41.765443,0.0 -87.629455,41.765448,0.0 -87.62897,41.765457,0.0 -87.628588,41.765463,0.0 -87.62849,41.765462,0.0 -87.628169,41.765462,0.0 -87.62793,41.765462,0.0 -87.627655,41.765467,0.0 -87.627203,41.765476,0.0 -87.62683,41.765483,0.0 -87.626556,41.765489,0.0 -87.625955,41.765501,0.0 -87.625736,41.765501,0.0 -87.625522,41.76551,0.0 -87.624913,41.765522,0.0 -87.624918,41.765736,0.0&lt;/coordinates&gt;&lt;/LinearRing&gt;&lt;/outerBoundaryIs&gt;&lt;/Polygon&gt;</t>
  </si>
  <si>
    <t>&lt;Polygon&gt;&lt;outerBoundaryIs&gt;&lt;LinearRing&gt;&lt;coordinates&gt;-87.615268,41.765719,0.0 -87.615271,41.765896,0.0 -87.615276,41.766105,0.0 -87.615278,41.766184,0.0 -87.615284,41.76643,0.0 -87.615289,41.766608,0.0 -87.615293,41.766793,0.0 -87.615308,41.767348,0.0 -87.615313,41.767534,0.0 -87.615322,41.767896,0.0 -87.615351,41.768985,0.0 -87.615361,41.769348,0.0 -87.615368,41.769622,0.0 -87.615375,41.769877,0.0 -87.61539,41.770444,0.0 -87.615398,41.770719,0.0 -87.6154,41.770789,0.0 -87.615403,41.770879,0.0 -87.615406,41.770978,0.0 -87.615406,41.771,0.0 -87.615408,41.771071,0.0 -87.615409,41.771133,0.0 -87.615411,41.771193,0.0 -87.615414,41.771294,0.0 -87.615414,41.77132,0.0 -87.615416,41.771383,0.0 -87.615417,41.771442,0.0 -87.615421,41.771547,0.0 -87.615423,41.77162,0.0 -87.615425,41.77168,0.0 -87.615427,41.771759,0.0 -87.615427,41.771779,0.0 -87.61543,41.771877,0.0 -87.615435,41.772079,0.0 -87.615438,41.772179,0.0 -87.61544,41.772338,0.0 -87.615443,41.772554,0.0 -87.615451,41.772818,0.0 -87.615456,41.772978,0.0 -87.61557,41.772976,0.0 -87.615916,41.77297,0.0 -87.616031,41.772969,0.0 -87.616146,41.772967,0.0 -87.616263,41.772964,0.0 -87.616945,41.772953,0.0 -87.616959,41.772952,0.0 -87.617079,41.77295,0.0 -87.617192,41.772948,0.0 -87.617261,41.772946,0.0 -87.617361,41.772944,0.0 -87.61747,41.772942,0.0 -87.61754,41.772941,0.0 -87.617604,41.772939,0.0 -87.617648,41.772939,0.0 -87.617754,41.772937,0.0 -87.617797,41.772936,0.0 -87.617862,41.772935,0.0 -87.617949,41.772933,0.0 -87.618025,41.772931,0.0 -87.618072,41.77293,0.0 -87.618515,41.772921,0.0 -87.618679,41.772919,0.0 -87.619002,41.772912,0.0 -87.619974,41.772895,0.0 -87.620298,41.772889,0.0 -87.620415,41.772886,0.0 -87.620769,41.77288,0.0 -87.621084,41.772904,0.0 -87.621497,41.772866,0.0 -87.621498,41.772879,0.0 -87.621577,41.772874,0.0 -87.621817,41.772862,0.0 -87.621898,41.772859,0.0 -87.62206,41.772855,0.0 -87.622104,41.772855,0.0 -87.622546,41.772846,0.0 -87.622709,41.772844,0.0 -87.622867,41.77284,0.0 -87.623007,41.772838,0.0 -87.623323,41.772823,0.0 -87.623344,41.772822,0.0 -87.623503,41.772816,0.0 -87.623588,41.772812,0.0 -87.623844,41.772804,0.0 -87.62393,41.772802,0.0 -87.624134,41.772798,0.0 -87.624311,41.772796,0.0 -87.62454,41.772793,0.0 -87.624749,41.772789,0.0 -87.624955,41.772787,0.0 -87.625009,41.772785,0.0 -87.625052,41.772785,0.0 -87.625174,41.772782,0.0 -87.625229,41.772782,0.0 -87.625232,41.772456,0.0 -87.625231,41.77242,0.0 -87.625222,41.771978,0.0 -87.625187,41.7715,0.0 -87.625182,41.771339,0.0 -87.625178,41.771177,0.0 -87.625181,41.770978,0.0 -87.625184,41.770804,0.0 -87.625178,41.770614,0.0 -87.625148,41.769524,0.0 -87.625148,41.769508,0.0 -87.625117,41.769162,0.0 -87.625102,41.768941,0.0 -87.625115,41.768876,0.0 -87.625145,41.768839,0.0 -87.625188,41.7688,0.0 -87.625177,41.768799,0.0 -87.625108,41.768794,0.0 -87.62505,41.768778,0.0 -87.625007,41.768754,0.0 -87.624948,41.768696,0.0 -87.624936,41.768499,0.0 -87.624924,41.768313,0.0 -87.62492,41.767745,0.0 -87.624918,41.767341,0.0 -87.624918,41.766976,0.0 -87.624918,41.766706,0.0 -87.624938,41.766396,0.0 -87.62494,41.766248,0.0 -87.624924,41.765885,0.0 -87.624918,41.765736,0.0 -87.624913,41.765522,0.0 -87.624701,41.765526,0.0 -87.624113,41.765538,0.0 -87.624065,41.765538,0.0 -87.623854,41.76554,0.0 -87.623743,41.765541,0.0 -87.623536,41.765543,0.0 -87.623411,41.765547,0.0 -87.623301,41.765551,0.0 -87.62298,41.765559,0.0 -87.622777,41.765565,0.0 -87.622502,41.765571,0.0 -87.622017,41.76558,0.0 -87.621697,41.765587,0.0 -87.621378,41.765594,0.0 -87.620894,41.765605,0.0 -87.620422,41.765613,0.0 -87.620104,41.76562,0.0 -87.619779,41.765626,0.0 -87.619286,41.765636,0.0 -87.619075,41.76564,0.0 -87.618807,41.765645,0.0 -87.618484,41.765653,0.0 -87.618162,41.765659,0.0 -87.617677,41.76567,0.0 -87.617196,41.765679,0.0 -87.616874,41.765686,0.0 -87.616552,41.765692,0.0 -87.616072,41.765702,0.0 -87.615589,41.765712,0.0 -87.615418,41.765715,0.0 -87.615268,41.765719,0.0&lt;/coordinates&gt;&lt;/LinearRing&gt;&lt;/outerBoundaryIs&gt;&lt;/Polygon&gt;</t>
  </si>
  <si>
    <t>&lt;Polygon&gt;&lt;outerBoundaryIs&gt;&lt;LinearRing&gt;&lt;coordinates&gt;-87.607886,41.765844,0.0 -87.60785,41.765844,0.0 -87.607811,41.765845,0.0 -87.607742,41.765846,0.0 -87.607707,41.765847,0.0 -87.607636,41.765848,0.0 -87.607509,41.76585,0.0 -87.607426,41.765851,0.0 -87.607357,41.765853,0.0 -87.607319,41.765854,0.0 -87.607196,41.765857,0.0 -87.607129,41.765858,0.0 -87.607004,41.765861,0.0 -87.606763,41.765867,0.0 -87.605946,41.765883,0.0 -87.605594,41.765891,0.0 -87.606201,41.766322,0.0 -87.607272,41.767084,0.0 -87.608021,41.767619,0.0 -87.608628,41.768053,0.0 -87.610523,41.769414,0.0 -87.610628,41.769281,0.0 -87.612237,41.770549,0.0 -87.612489,41.770761,0.0 -87.612992,41.771188,0.0 -87.615456,41.772978,0.0 -87.615451,41.772818,0.0 -87.615443,41.772554,0.0 -87.61544,41.772338,0.0 -87.615438,41.772179,0.0 -87.615435,41.772079,0.0 -87.61543,41.771877,0.0 -87.615427,41.771779,0.0 -87.615427,41.771759,0.0 -87.615425,41.77168,0.0 -87.615423,41.77162,0.0 -87.615421,41.771547,0.0 -87.615417,41.771442,0.0 -87.615416,41.771383,0.0 -87.615414,41.77132,0.0 -87.615414,41.771294,0.0 -87.615411,41.771193,0.0 -87.615409,41.771133,0.0 -87.615408,41.771071,0.0 -87.615406,41.771,0.0 -87.615406,41.770978,0.0 -87.615403,41.770879,0.0 -87.6154,41.770789,0.0 -87.615398,41.770719,0.0 -87.61539,41.770444,0.0 -87.615375,41.769877,0.0 -87.615368,41.769622,0.0 -87.615361,41.769348,0.0 -87.615351,41.768985,0.0 -87.615322,41.767896,0.0 -87.615313,41.767534,0.0 -87.615308,41.767348,0.0 -87.615293,41.766793,0.0 -87.615289,41.766608,0.0 -87.615284,41.76643,0.0 -87.615278,41.766184,0.0 -87.615276,41.766105,0.0 -87.615271,41.765896,0.0 -87.615268,41.765719,0.0 -87.615026,41.765722,0.0 -87.614663,41.765729,0.0 -87.614303,41.765735,0.0 -87.614062,41.76574,0.0 -87.613819,41.765743,0.0 -87.613453,41.76575,0.0 -87.613093,41.765755,0.0 -87.612851,41.76576,0.0 -87.612609,41.765763,0.0 -87.612246,41.76577,0.0 -87.611883,41.765776,0.0 -87.611642,41.765781,0.0 -87.6114,41.765785,0.0 -87.611038,41.765792,0.0 -87.610675,41.765797,0.0 -87.610434,41.765802,0.0 -87.610193,41.765806,0.0 -87.609838,41.765812,0.0 -87.609471,41.765817,0.0 -87.609231,41.765821,0.0 -87.609108,41.765823,0.0 -87.608739,41.765829,0.0 -87.608616,41.765831,0.0 -87.608373,41.765834,0.0 -87.608362,41.765836,0.0 -87.608199,41.765835,0.0 -87.608068,41.765835,0.0 -87.607979,41.765839,0.0 -87.607886,41.765844,0.0&lt;/coordinates&gt;&lt;/LinearRing&gt;&lt;/outerBoundaryIs&gt;&lt;/Polygon&gt;</t>
  </si>
  <si>
    <t>&lt;Polygon&gt;&lt;outerBoundaryIs&gt;&lt;LinearRing&gt;&lt;coordinates&gt;-87.607979,41.765839,0.0 -87.608068,41.765835,0.0 -87.608199,41.765835,0.0 -87.608362,41.765836,0.0 -87.608373,41.765834,0.0 -87.608616,41.765831,0.0 -87.608739,41.765829,0.0 -87.609108,41.765823,0.0 -87.609231,41.765821,0.0 -87.609471,41.765817,0.0 -87.609838,41.765812,0.0 -87.610193,41.765806,0.0 -87.610434,41.765802,0.0 -87.610675,41.765797,0.0 -87.611038,41.765792,0.0 -87.6114,41.765785,0.0 -87.611642,41.765781,0.0 -87.611883,41.765776,0.0 -87.612246,41.76577,0.0 -87.612609,41.765763,0.0 -87.612851,41.76576,0.0 -87.613093,41.765755,0.0 -87.613453,41.76575,0.0 -87.613819,41.765743,0.0 -87.614062,41.76574,0.0 -87.614303,41.765735,0.0 -87.614663,41.765729,0.0 -87.615026,41.765722,0.0 -87.615268,41.765719,0.0 -87.615264,41.765353,0.0 -87.615262,41.765168,0.0 -87.615265,41.76454,0.0 -87.615259,41.764257,0.0 -87.615259,41.764255,0.0 -87.615261,41.764074,0.0 -87.615256,41.763892,0.0 -87.615247,41.763527,0.0 -87.61522,41.762432,0.0 -87.615212,41.762067,0.0 -87.615203,41.761702,0.0 -87.615179,41.760607,0.0 -87.615171,41.760242,0.0 -87.615162,41.759876,0.0 -87.615137,41.758804,0.0 -87.615136,41.758781,0.0 -87.615126,41.758416,0.0 -87.614878,41.75842,0.0 -87.614135,41.758434,0.0 -87.613888,41.758439,0.0 -87.613646,41.758443,0.0 -87.612921,41.758455,0.0 -87.61268,41.75846,0.0 -87.612438,41.758464,0.0 -87.611714,41.758477,0.0 -87.611473,41.758482,0.0 -87.61123,41.758488,0.0 -87.610514,41.758489,0.0 -87.610504,41.758489,0.0 -87.610262,41.758493,0.0 -87.61002,41.758496,0.0 -87.609959,41.758498,0.0 -87.6093,41.75852,0.0 -87.609295,41.75852,0.0 -87.609054,41.758525,0.0 -87.608812,41.758529,0.0 -87.608454,41.758537,0.0 -87.608089,41.758542,0.0 -87.607848,41.758546,0.0 -87.607605,41.75855,0.0 -87.606877,41.758562,0.0 -87.606635,41.758567,0.0 -87.606387,41.758571,0.0 -87.606032,41.758578,0.0 -87.605745,41.758579,0.0 -87.605644,41.758581,0.0 -87.605397,41.758588,0.0 -87.605409,41.758826,0.0 -87.605412,41.758953,0.0 -87.605441,41.760048,0.0 -87.605451,41.760414,0.0 -87.605459,41.760778,0.0 -87.605486,41.761873,0.0 -87.605495,41.762238,0.0 -87.605501,41.762512,0.0 -87.60552,41.763336,0.0 -87.605527,41.763611,0.0 -87.605528,41.763685,0.0 -87.60553,41.763786,0.0 -87.605532,41.763904,0.0 -87.605532,41.76391,0.0 -87.605533,41.763986,0.0 -87.605534,41.76404,0.0 -87.605535,41.764073,0.0 -87.605538,41.764193,0.0 -87.605538,41.764204,0.0 -87.605539,41.764259,0.0 -87.605542,41.764434,0.0 -87.605544,41.764578,0.0 -87.605545,41.764624,0.0 -87.605545,41.764678,0.0 -87.605547,41.764722,0.0 -87.60555,41.764993,0.0 -87.605551,41.765132,0.0 -87.605557,41.765423,0.0 -87.605588,41.765887,0.0 -87.605594,41.765891,0.0 -87.605946,41.765883,0.0 -87.606763,41.765867,0.0 -87.607004,41.765861,0.0 -87.607129,41.765858,0.0 -87.607196,41.765857,0.0 -87.607319,41.765854,0.0 -87.607357,41.765853,0.0 -87.607426,41.765851,0.0 -87.607509,41.76585,0.0 -87.607636,41.765848,0.0 -87.607707,41.765847,0.0 -87.607742,41.765846,0.0 -87.607811,41.765845,0.0 -87.60785,41.765844,0.0 -87.607886,41.765844,0.0 -87.607979,41.765839,0.0&lt;/coordinates&gt;&lt;/LinearRing&gt;&lt;/outerBoundaryIs&gt;&lt;/Polygon&gt;</t>
  </si>
  <si>
    <t>&lt;Polygon&gt;&lt;outerBoundaryIs&gt;&lt;LinearRing&gt;&lt;coordinates&gt;-87.682176,41.904046,0.0 -87.68218,41.904222,0.0 -87.682182,41.904266,0.0 -87.682187,41.904486,0.0 -87.682194,41.904708,0.0 -87.682195,41.904752,0.0 -87.6822,41.904929,0.0 -87.682205,41.905131,0.0 -87.682207,41.905168,0.0 -87.682214,41.905408,0.0 -87.682222,41.905675,0.0 -87.682223,41.905739,0.0 -87.682229,41.905942,0.0 -87.682233,41.906104,0.0 -87.682247,41.906591,0.0 -87.682252,41.906754,0.0 -87.682253,41.906815,0.0 -87.682259,41.906999,0.0 -87.682261,41.907061,0.0 -87.682267,41.907284,0.0 -87.682273,41.907454,0.0 -87.682285,41.907848,0.0 -87.682286,41.907955,0.0 -87.682288,41.908014,0.0 -87.682292,41.908179,0.0 -87.682292,41.908259,0.0 -87.682293,41.908277,0.0 -87.682301,41.908499,0.0 -87.682305,41.90858,0.0 -87.68231,41.908694,0.0 -87.68231,41.908721,0.0 -87.682313,41.908873,0.0 -87.68232,41.909146,0.0 -87.682325,41.909288,0.0 -87.682329,41.90951,0.0 -87.682332,41.909621,0.0 -87.68234,41.909954,0.0 -87.682346,41.910177,0.0 -87.682346,41.910178,0.0 -87.682353,41.910401,0.0 -87.682596,41.910397,0.0 -87.683326,41.910387,0.0 -87.68357,41.910384,0.0 -87.683813,41.91038,0.0 -87.684544,41.910368,0.0 -87.684788,41.910365,0.0 -87.685031,41.910361,0.0 -87.685759,41.910349,0.0 -87.686003,41.910346,0.0 -87.686247,41.910342,0.0 -87.686982,41.910332,0.0 -87.687227,41.910329,0.0 -87.68722,41.910104,0.0 -87.687216,41.909963,0.0 -87.687214,41.909879,0.0 -87.687213,41.909828,0.0 -87.687196,41.909164,0.0 -87.687188,41.908865,0.0 -87.68718,41.9085,0.0 -87.687169,41.908134,0.0 -87.687139,41.907039,0.0 -87.687129,41.906674,0.0 -87.687119,41.906309,0.0 -87.687091,41.905214,0.0 -87.687082,41.90485,0.0 -87.687072,41.904484,0.0 -87.68707,41.904402,0.0 -87.687047,41.903542,0.0 -87.687042,41.903389,0.0 -87.68704,41.903283,0.0 -87.687033,41.903024,0.0 -87.686543,41.903032,0.0 -87.685075,41.90306,0.0 -87.684586,41.903069,0.0 -87.684333,41.903073,0.0 -87.683576,41.903088,0.0 -87.683324,41.903093,0.0 -87.683088,41.903097,0.0 -87.682381,41.90311,0.0 -87.682146,41.903115,0.0 -87.682152,41.903301,0.0 -87.682155,41.90336,0.0 -87.682163,41.903604,0.0 -87.68217,41.903825,0.0 -87.68217,41.903859,0.0 -87.682176,41.904046,0.0&lt;/coordinates&gt;&lt;/LinearRing&gt;&lt;/outerBoundaryIs&gt;&lt;/Polygon&gt;</t>
  </si>
  <si>
    <t>&lt;Polygon&gt;&lt;outerBoundaryIs&gt;&lt;LinearRing&gt;&lt;coordinates&gt;-87.681647,41.910414,0.0 -87.68188,41.91041,0.0 -87.682,41.910408,0.0 -87.682353,41.910401,0.0 -87.682346,41.910178,0.0 -87.682346,41.910177,0.0 -87.68234,41.909954,0.0 -87.682332,41.909621,0.0 -87.682329,41.90951,0.0 -87.682325,41.909288,0.0 -87.68232,41.909146,0.0 -87.682313,41.908873,0.0 -87.68231,41.908721,0.0 -87.68231,41.908694,0.0 -87.682305,41.90858,0.0 -87.682301,41.908499,0.0 -87.682293,41.908277,0.0 -87.682292,41.908259,0.0 -87.682292,41.908179,0.0 -87.682288,41.908014,0.0 -87.682286,41.907955,0.0 -87.682285,41.907848,0.0 -87.682273,41.907454,0.0 -87.682267,41.907284,0.0 -87.682261,41.907061,0.0 -87.682259,41.906999,0.0 -87.682253,41.906815,0.0 -87.682252,41.906754,0.0 -87.682247,41.906591,0.0 -87.682233,41.906104,0.0 -87.682229,41.905942,0.0 -87.682223,41.905739,0.0 -87.682222,41.905675,0.0 -87.682214,41.905408,0.0 -87.682207,41.905168,0.0 -87.682205,41.905131,0.0 -87.6822,41.904929,0.0 -87.682195,41.904752,0.0 -87.682194,41.904708,0.0 -87.682187,41.904486,0.0 -87.682182,41.904266,0.0 -87.68218,41.904222,0.0 -87.682176,41.904046,0.0 -87.68217,41.903859,0.0 -87.68217,41.903825,0.0 -87.682163,41.903604,0.0 -87.682155,41.90336,0.0 -87.682152,41.903301,0.0 -87.682146,41.903115,0.0 -87.681658,41.903123,0.0 -87.680194,41.903147,0.0 -87.679706,41.903155,0.0 -87.679712,41.903341,0.0 -87.679714,41.9034,0.0 -87.679721,41.903644,0.0 -87.679726,41.903865,0.0 -87.679726,41.903899,0.0 -87.679732,41.904086,0.0 -87.679737,41.904262,0.0 -87.679754,41.904791,0.0 -87.67976,41.904968,0.0 -87.679765,41.90517,0.0 -87.679766,41.905208,0.0 -87.679773,41.905447,0.0 -87.679781,41.905714,0.0 -87.679782,41.905777,0.0 -87.679788,41.90598,0.0 -87.679794,41.906205,0.0 -87.679814,41.90688,0.0 -87.679821,41.907105,0.0 -87.679827,41.907328,0.0 -87.679845,41.907996,0.0 -87.679851,41.90822,0.0 -87.679856,41.908442,0.0 -87.67986,41.908573,0.0 -87.67987,41.908927,0.0 -87.679875,41.909111,0.0 -87.679876,41.90913,0.0 -87.679882,41.909334,0.0 -87.679888,41.909556,0.0 -87.679906,41.910225,0.0 -87.679913,41.910448,0.0 -87.679956,41.910434,0.0 -87.679959,41.910448,0.0 -87.679992,41.910447,0.0 -87.680306,41.910441,0.0 -87.680464,41.910437,0.0 -87.68062,41.910435,0.0 -87.681134,41.910424,0.0 -87.681647,41.910414,0.0&lt;/coordinates&gt;&lt;/LinearRing&gt;&lt;/outerBoundaryIs&gt;&lt;/Polygon&gt;</t>
  </si>
  <si>
    <t>&lt;Polygon&gt;&lt;outerBoundaryIs&gt;&lt;LinearRing&gt;&lt;coordinates&gt;-87.674274,41.908339,0.0 -87.674593,41.908543,0.0 -87.67482,41.908688,0.0 -87.67491,41.908745,0.0 -87.67518,41.908919,0.0 -87.67527,41.908977,0.0 -87.675909,41.909387,0.0 -87.677469,41.910386,0.0 -87.677684,41.910412,0.0 -87.677821,41.910432,0.0 -87.678181,41.910481,0.0 -87.678307,41.910478,0.0 -87.678404,41.910477,0.0 -87.678476,41.910475,0.0 -87.67857,41.910473,0.0 -87.678742,41.91047,0.0 -87.678763,41.910469,0.0 -87.678976,41.910466,0.0 -87.679211,41.910461,0.0 -87.679562,41.910454,0.0 -87.679625,41.910452,0.0 -87.679913,41.910448,0.0 -87.679906,41.910225,0.0 -87.679888,41.909556,0.0 -87.679882,41.909334,0.0 -87.679876,41.90913,0.0 -87.679875,41.909111,0.0 -87.67987,41.908927,0.0 -87.67986,41.908573,0.0 -87.679856,41.908442,0.0 -87.679851,41.90822,0.0 -87.679845,41.907996,0.0 -87.679827,41.907328,0.0 -87.679821,41.907105,0.0 -87.679814,41.90688,0.0 -87.679794,41.906205,0.0 -87.679788,41.90598,0.0 -87.679782,41.905777,0.0 -87.679781,41.905714,0.0 -87.679773,41.905447,0.0 -87.679766,41.905208,0.0 -87.679765,41.90517,0.0 -87.67976,41.904968,0.0 -87.679754,41.904791,0.0 -87.679737,41.904262,0.0 -87.679732,41.904086,0.0 -87.679726,41.903899,0.0 -87.679726,41.903865,0.0 -87.679721,41.903644,0.0 -87.679714,41.9034,0.0 -87.679712,41.903341,0.0 -87.679706,41.903155,0.0 -87.679217,41.903163,0.0 -87.677752,41.90319,0.0 -87.677264,41.903199,0.0 -87.67702,41.903202,0.0 -87.676288,41.903214,0.0 -87.676045,41.903219,0.0 -87.675801,41.903222,0.0 -87.675738,41.903224,0.0 -87.67543,41.903229,0.0 -87.675129,41.903234,0.0 -87.675071,41.903234,0.0 -87.674828,41.903238,0.0 -87.674627,41.90324,0.0 -87.674026,41.90325,0.0 -87.673826,41.903253,0.0 -87.67378,41.903253,0.0 -87.673645,41.903254,0.0 -87.6736,41.903255,0.0 -87.673538,41.903255,0.0 -87.673355,41.903258,0.0 -87.673294,41.903259,0.0 -87.673112,41.903261,0.0 -87.673084,41.903262,0.0 -87.672873,41.903266,0.0 -87.67263,41.90327,0.0 -87.672568,41.903271,0.0 -87.672387,41.903275,0.0 -87.672144,41.903278,0.0 -87.671415,41.90329,0.0 -87.671173,41.903294,0.0 -87.671024,41.903296,0.0 -87.670579,41.903303,0.0 -87.670431,41.903306,0.0 -87.670334,41.903307,0.0 -87.670046,41.903312,0.0 -87.66995,41.903314,0.0 -87.669705,41.903317,0.0 -87.669642,41.903319,0.0 -87.669335,41.903324,0.0 -87.669031,41.90333,0.0 -87.668971,41.90333,0.0 -87.668727,41.903335,0.0 -87.668481,41.903339,0.0 -87.668422,41.903341,0.0 -87.668117,41.903347,0.0 -87.667809,41.90335,0.0 -87.667746,41.90335,0.0 -87.667501,41.903354,0.0 -87.667504,41.903488,0.0 -87.667506,41.903541,0.0 -87.667511,41.903729,0.0 -87.667515,41.903877,0.0 -87.667515,41.90389,0.0 -87.667519,41.904025,0.0 -87.667748,41.904173,0.0 -87.668436,41.904617,0.0 -87.668666,41.904765,0.0 -87.668825,41.904866,0.0 -87.669304,41.905172,0.0 -87.669464,41.905275,0.0 -87.66957,41.905342,0.0 -87.66989,41.905543,0.0 -87.669997,41.90561,0.0 -87.670118,41.905686,0.0 -87.670417,41.905873,0.0 -87.670484,41.905916,0.0 -87.670605,41.905995,0.0 -87.671368,41.906485,0.0 -87.672673,41.907318,0.0 -87.672875,41.907447,0.0 -87.672908,41.907468,0.0 -87.673144,41.907618,0.0 -87.673414,41.907791,0.0 -87.673482,41.907834,0.0 -87.673685,41.907964,0.0 -87.673912,41.908108,0.0 -87.674274,41.908339,0.0&lt;/coordinates&gt;&lt;/LinearRing&gt;&lt;/outerBoundaryIs&gt;&lt;/Polygon&gt;</t>
  </si>
  <si>
    <t>&lt;Polygon&gt;&lt;outerBoundaryIs&gt;&lt;LinearRing&gt;&lt;coordinates&gt;-87.673685,41.907964,0.0 -87.673482,41.907834,0.0 -87.673414,41.907791,0.0 -87.673144,41.907618,0.0 -87.672908,41.907468,0.0 -87.672875,41.907447,0.0 -87.672673,41.907318,0.0 -87.671368,41.906485,0.0 -87.670605,41.905995,0.0 -87.670484,41.905916,0.0 -87.670417,41.905873,0.0 -87.670118,41.905686,0.0 -87.669997,41.90561,0.0 -87.66989,41.905543,0.0 -87.66957,41.905342,0.0 -87.669464,41.905275,0.0 -87.669304,41.905172,0.0 -87.668825,41.904866,0.0 -87.668666,41.904765,0.0 -87.668436,41.904617,0.0 -87.667748,41.904173,0.0 -87.667519,41.904025,0.0 -87.667522,41.904154,0.0 -87.667524,41.904243,0.0 -87.667526,41.904284,0.0 -87.667537,41.9047,0.0 -87.667542,41.904897,0.0 -87.667548,41.905116,0.0 -87.667557,41.905495,0.0 -87.667586,41.906635,0.0 -87.667596,41.907015,0.0 -87.667599,41.907134,0.0 -87.667608,41.907493,0.0 -87.667611,41.907613,0.0 -87.667615,41.907763,0.0 -87.667627,41.908215,0.0 -87.667631,41.908366,0.0 -87.667634,41.908458,0.0 -87.667643,41.908734,0.0 -87.667647,41.908826,0.0 -87.667648,41.908884,0.0 -87.667652,41.909061,0.0 -87.667654,41.90912,0.0 -87.667658,41.90927,0.0 -87.667672,41.909723,0.0 -87.667677,41.909874,0.0 -87.667681,41.910026,0.0 -87.667693,41.910485,0.0 -87.667698,41.910638,0.0 -87.667941,41.910634,0.0 -87.667954,41.910634,0.0 -87.66821,41.910631,0.0 -87.668564,41.910626,0.0 -87.668674,41.910624,0.0 -87.668918,41.910621,0.0 -87.669162,41.910617,0.0 -87.66927,41.910616,0.0 -87.669623,41.910612,0.0 -87.669882,41.910608,0.0 -87.669895,41.910607,0.0 -87.67014,41.910605,0.0 -87.670384,41.910602,0.0 -87.670397,41.910602,0.0 -87.670654,41.910598,0.0 -87.671008,41.910592,0.0 -87.671118,41.91059,0.0 -87.671363,41.910587,0.0 -87.671606,41.910583,0.0 -87.671716,41.910582,0.0 -87.672069,41.910576,0.0 -87.672326,41.910572,0.0 -87.672338,41.910571,0.0 -87.672582,41.910569,0.0 -87.672826,41.910565,0.0 -87.672893,41.910564,0.0 -87.673204,41.910559,0.0 -87.673504,41.910554,0.0 -87.67356,41.910553,0.0 -87.673805,41.91055,0.0 -87.674048,41.910546,0.0 -87.674113,41.910546,0.0 -87.674422,41.910541,0.0 -87.674723,41.910536,0.0 -87.67478,41.910535,0.0 -87.675024,41.910532,0.0 -87.675269,41.910528,0.0 -87.675333,41.910528,0.0 -87.675642,41.910523,0.0 -87.675946,41.910518,0.0 -87.676005,41.910517,0.0 -87.676251,41.910514,0.0 -87.676347,41.910513,0.0 -87.676605,41.910508,0.0 -87.676863,41.910504,0.0 -87.677165,41.910443,0.0 -87.677469,41.910386,0.0 -87.675909,41.909387,0.0 -87.67527,41.908977,0.0 -87.67518,41.908919,0.0 -87.67491,41.908745,0.0 -87.67482,41.908688,0.0 -87.674593,41.908543,0.0 -87.674274,41.908339,0.0 -87.673912,41.908108,0.0 -87.673685,41.907964,0.0&lt;/coordinates&gt;&lt;/LinearRing&gt;&lt;/outerBoundaryIs&gt;&lt;/Polygon&gt;</t>
  </si>
  <si>
    <t>&lt;Polygon&gt;&lt;outerBoundaryIs&gt;&lt;LinearRing&gt;&lt;coordinates&gt;-87.662649,41.904441,0.0 -87.662653,41.904596,0.0 -87.662656,41.904666,0.0 -87.662664,41.904892,0.0 -87.66267,41.905054,0.0 -87.66267,41.905061,0.0 -87.662676,41.905217,0.0 -87.662682,41.905408,0.0 -87.662701,41.905981,0.0 -87.662708,41.906172,0.0 -87.662713,41.90635,0.0 -87.662715,41.906396,0.0 -87.662722,41.90662,0.0 -87.662728,41.906842,0.0 -87.662728,41.906885,0.0 -87.662733,41.907064,0.0 -87.662734,41.90719,0.0 -87.662736,41.907274,0.0 -87.662748,41.90757,0.0 -87.662754,41.907697,0.0 -87.662766,41.907768,0.0 -87.662805,41.907982,0.0 -87.662818,41.908054,0.0 -87.662845,41.908078,0.0 -87.662928,41.908153,0.0 -87.662956,41.908178,0.0 -87.663463,41.908623,0.0 -87.66356,41.908708,0.0 -87.663871,41.908966,0.0 -87.664009,41.909127,0.0 -87.664289,41.909416,0.0 -87.664386,41.909527,0.0 -87.664627,41.909822,0.0 -87.664758,41.91,0.0 -87.664831,41.910106,0.0 -87.664882,41.910179,0.0 -87.665036,41.910423,0.0 -87.665198,41.910673,0.0 -87.66529,41.910671,0.0 -87.665346,41.910671,0.0 -87.665569,41.910667,0.0 -87.665662,41.910666,0.0 -87.66583,41.910663,0.0 -87.666335,41.910656,0.0 -87.666504,41.910655,0.0 -87.666742,41.910651,0.0 -87.666795,41.910651,0.0 -87.667086,41.910647,0.0 -87.667392,41.910642,0.0 -87.667459,41.910641,0.0 -87.667698,41.910638,0.0 -87.667693,41.910485,0.0 -87.667681,41.910026,0.0 -87.667677,41.909874,0.0 -87.667672,41.909723,0.0 -87.667658,41.90927,0.0 -87.667654,41.90912,0.0 -87.667652,41.909061,0.0 -87.667648,41.908884,0.0 -87.667647,41.908826,0.0 -87.667643,41.908734,0.0 -87.667634,41.908458,0.0 -87.667631,41.908366,0.0 -87.667627,41.908215,0.0 -87.667615,41.907763,0.0 -87.667611,41.907613,0.0 -87.667608,41.907493,0.0 -87.667599,41.907134,0.0 -87.667596,41.907015,0.0 -87.667586,41.906635,0.0 -87.667557,41.905495,0.0 -87.667548,41.905116,0.0 -87.667542,41.904897,0.0 -87.667537,41.9047,0.0 -87.667526,41.904284,0.0 -87.667524,41.904243,0.0 -87.667522,41.904154,0.0 -87.667519,41.904025,0.0 -87.667515,41.90389,0.0 -87.667515,41.903877,0.0 -87.667511,41.903729,0.0 -87.667506,41.903541,0.0 -87.667504,41.903488,0.0 -87.667501,41.903354,0.0 -87.667299,41.903356,0.0 -87.667104,41.903359,0.0 -87.666707,41.903364,0.0 -87.666693,41.903364,0.0 -87.666599,41.903365,0.0 -87.666491,41.903366,0.0 -87.666424,41.903366,0.0 -87.666225,41.903368,0.0 -87.666159,41.903369,0.0 -87.665937,41.90337,0.0 -87.665272,41.903377,0.0 -87.665051,41.90338,0.0 -87.664807,41.903383,0.0 -87.664079,41.903392,0.0 -87.663836,41.903396,0.0 -87.663595,41.903399,0.0 -87.662874,41.903412,0.0 -87.662634,41.903417,0.0 -87.662629,41.903621,0.0 -87.662627,41.903731,0.0 -87.662631,41.903865,0.0 -87.662633,41.903934,0.0 -87.662635,41.904003,0.0 -87.662642,41.904222,0.0 -87.662642,41.904236,0.0 -87.662649,41.904441,0.0&lt;/coordinates&gt;&lt;/LinearRing&gt;&lt;/outerBoundaryIs&gt;&lt;/Polygon&gt;</t>
  </si>
  <si>
    <t>&lt;Polygon&gt;&lt;outerBoundaryIs&gt;&lt;LinearRing&gt;&lt;coordinates&gt;-87.662472,41.898471,0.0 -87.662478,41.898666,0.0 -87.662479,41.898705,0.0 -87.662485,41.898888,0.0 -87.662489,41.899069,0.0 -87.662491,41.899106,0.0 -87.662497,41.899325,0.0 -87.662504,41.89956,0.0 -87.662505,41.899612,0.0 -87.66251,41.899794,0.0 -87.662517,41.900001,0.0 -87.662518,41.900022,0.0 -87.662525,41.900251,0.0 -87.66253,41.900541,0.0 -87.662531,41.900623,0.0 -87.662536,41.900831,0.0 -87.662585,41.901434,0.0 -87.662587,41.901485,0.0 -87.662588,41.901514,0.0 -87.662589,41.901534,0.0 -87.662592,41.901636,0.0 -87.662596,41.901757,0.0 -87.662599,41.901839,0.0 -87.662602,41.901939,0.0 -87.662611,41.902241,0.0 -87.662614,41.902342,0.0 -87.66262,41.902556,0.0 -87.662637,41.90307,0.0 -87.662635,41.903201,0.0 -87.662634,41.903417,0.0 -87.662874,41.903412,0.0 -87.663595,41.903399,0.0 -87.663836,41.903396,0.0 -87.664079,41.903392,0.0 -87.664807,41.903383,0.0 -87.665051,41.90338,0.0 -87.665272,41.903377,0.0 -87.665937,41.90337,0.0 -87.666159,41.903369,0.0 -87.666225,41.903368,0.0 -87.666424,41.903366,0.0 -87.666491,41.903366,0.0 -87.666599,41.903365,0.0 -87.666693,41.903364,0.0 -87.666707,41.903364,0.0 -87.667104,41.903359,0.0 -87.667299,41.903356,0.0 -87.667501,41.903354,0.0 -87.667495,41.903171,0.0 -87.667493,41.903101,0.0 -87.667485,41.902848,0.0 -87.66748,41.902644,0.0 -87.667479,41.902622,0.0 -87.667475,41.90244,0.0 -87.667474,41.902409,0.0 -87.667472,41.902317,0.0 -87.667472,41.902287,0.0 -87.667467,41.902136,0.0 -87.667454,41.901683,0.0 -87.66745,41.901532,0.0 -87.667447,41.901435,0.0 -87.667438,41.901146,0.0 -87.667436,41.90105,0.0 -87.667433,41.900965,0.0 -87.667426,41.90071,0.0 -87.667424,41.900625,0.0 -87.667418,41.900443,0.0 -87.667403,41.899897,0.0 -87.667398,41.899716,0.0 -87.667393,41.899533,0.0 -87.667378,41.898987,0.0 -87.667373,41.898806,0.0 -87.667371,41.89876,0.0 -87.667368,41.898625,0.0 -87.667367,41.89858,0.0 -87.667348,41.897896,0.0 -87.667337,41.897509,0.0 -87.667336,41.897475,0.0 -87.667333,41.897376,0.0 -87.667333,41.897343,0.0 -87.66733,41.897262,0.0 -87.667329,41.89726,0.0 -87.667328,41.897181,0.0 -87.667324,41.897056,0.0 -87.667322,41.897014,0.0 -87.667321,41.896932,0.0 -87.667316,41.896761,0.0 -87.667316,41.896732,0.0 -87.66731,41.896532,0.0 -87.667304,41.896307,0.0 -87.667302,41.896252,0.0 -87.667298,41.896082,0.0 -87.666971,41.896086,0.0 -87.66599,41.896101,0.0 -87.665664,41.896106,0.0 -87.665513,41.896108,0.0 -87.665061,41.896116,0.0 -87.664911,41.896119,0.0 -87.664735,41.896121,0.0 -87.664211,41.896129,0.0 -87.664036,41.896132,0.0 -87.663584,41.896138,0.0 -87.663349,41.896141,0.0 -87.662645,41.896153,0.0 -87.662411,41.896158,0.0 -87.662414,41.896349,0.0 -87.662417,41.896521,0.0 -87.662418,41.89654,0.0 -87.662426,41.896848,0.0 -87.662435,41.897157,0.0 -87.662447,41.897567,0.0 -87.662448,41.897613,0.0 -87.662459,41.897977,0.0 -87.662464,41.898159,0.0 -87.662466,41.89821,0.0 -87.662472,41.898444,0.0 -87.662472,41.898471,0.0&lt;/coordinates&gt;&lt;/LinearRing&gt;&lt;/outerBoundaryIs&gt;&lt;/Polygon&gt;</t>
  </si>
  <si>
    <t>&lt;Polygon&gt;&lt;outerBoundaryIs&gt;&lt;LinearRing&gt;&lt;coordinates&gt;-87.667501,41.903354,0.0 -87.667746,41.90335,0.0 -87.667809,41.90335,0.0 -87.668117,41.903347,0.0 -87.668422,41.903341,0.0 -87.668481,41.903339,0.0 -87.668727,41.903335,0.0 -87.668971,41.90333,0.0 -87.669031,41.90333,0.0 -87.669335,41.903324,0.0 -87.669642,41.903319,0.0 -87.669705,41.903317,0.0 -87.66995,41.903314,0.0 -87.670046,41.903312,0.0 -87.670334,41.903307,0.0 -87.670431,41.903306,0.0 -87.670579,41.903303,0.0 -87.671024,41.903296,0.0 -87.671173,41.903294,0.0 -87.671415,41.90329,0.0 -87.672144,41.903278,0.0 -87.672387,41.903275,0.0 -87.672388,41.903133,0.0 -87.672386,41.903092,0.0 -87.672382,41.902902,0.0 -87.67238,41.902836,0.0 -87.672379,41.902771,0.0 -87.672377,41.902698,0.0 -87.672372,41.902546,0.0 -87.672372,41.902532,0.0 -87.672367,41.902365,0.0 -87.672365,41.902332,0.0 -87.672362,41.902234,0.0 -87.672361,41.902202,0.0 -87.672356,41.902053,0.0 -87.672344,41.901607,0.0 -87.67234,41.901459,0.0 -87.672337,41.90136,0.0 -87.672329,41.901065,0.0 -87.672327,41.900967,0.0 -87.672319,41.900701,0.0 -87.672314,41.900512,0.0 -87.672301,41.900057,0.0 -87.672296,41.899906,0.0 -87.672295,41.899849,0.0 -87.672288,41.899641,0.0 -87.672283,41.899446,0.0 -87.672282,41.899412,0.0 -87.672278,41.899251,0.0 -87.672268,41.898875,0.0 -87.672264,41.898727,0.0 -87.672258,41.898499,0.0 -87.672253,41.898363,0.0 -87.672241,41.897955,0.0 -87.672237,41.89782,0.0 -87.672233,41.897708,0.0 -87.672223,41.897372,0.0 -87.67222,41.89726,0.0 -87.672217,41.897191,0.0 -87.672211,41.896984,0.0 -87.67221,41.896915,0.0 -87.672205,41.896731,0.0 -87.672204,41.896688,0.0 -87.672198,41.896462,0.0 -87.672188,41.896231,0.0 -87.672186,41.896182,0.0 -87.672179,41.896,0.0 -87.671935,41.896003,0.0 -87.671207,41.896015,0.0 -87.670964,41.89602,0.0 -87.670717,41.896024,0.0 -87.66998,41.896036,0.0 -87.669734,41.896041,0.0 -87.669491,41.896044,0.0 -87.668763,41.896057,0.0 -87.668521,41.896061,0.0 -87.668276,41.896064,0.0 -87.667542,41.896077,0.0 -87.667298,41.896082,0.0 -87.667302,41.896252,0.0 -87.667304,41.896307,0.0 -87.66731,41.896532,0.0 -87.667316,41.896732,0.0 -87.667316,41.896761,0.0 -87.667321,41.896932,0.0 -87.667322,41.897014,0.0 -87.667324,41.897056,0.0 -87.667328,41.897181,0.0 -87.667329,41.89726,0.0 -87.66733,41.897262,0.0 -87.667333,41.897343,0.0 -87.667333,41.897376,0.0 -87.667336,41.897475,0.0 -87.667337,41.897509,0.0 -87.667348,41.897896,0.0 -87.667367,41.89858,0.0 -87.667368,41.898625,0.0 -87.667371,41.89876,0.0 -87.667373,41.898806,0.0 -87.667378,41.898987,0.0 -87.667393,41.899533,0.0 -87.667398,41.899716,0.0 -87.667403,41.899897,0.0 -87.667418,41.900443,0.0 -87.667424,41.900625,0.0 -87.667426,41.90071,0.0 -87.667433,41.900965,0.0 -87.667436,41.90105,0.0 -87.667438,41.901146,0.0 -87.667447,41.901435,0.0 -87.66745,41.901532,0.0 -87.667454,41.901683,0.0 -87.667467,41.902136,0.0 -87.667472,41.902287,0.0 -87.667472,41.902317,0.0 -87.667474,41.902409,0.0 -87.667475,41.90244,0.0 -87.667479,41.902622,0.0 -87.66748,41.902644,0.0 -87.667485,41.902848,0.0 -87.667493,41.903101,0.0 -87.667495,41.903171,0.0 -87.667501,41.903354,0.0&lt;/coordinates&gt;&lt;/LinearRing&gt;&lt;/outerBoundaryIs&gt;&lt;/Polygon&gt;</t>
  </si>
  <si>
    <t>&lt;Polygon&gt;&lt;outerBoundaryIs&gt;&lt;LinearRing&gt;&lt;coordinates&gt;-87.673294,41.903259,0.0 -87.673355,41.903258,0.0 -87.673538,41.903255,0.0 -87.6736,41.903255,0.0 -87.673645,41.903254,0.0 -87.67378,41.903253,0.0 -87.673826,41.903253,0.0 -87.674026,41.90325,0.0 -87.674627,41.90324,0.0 -87.674828,41.903238,0.0 -87.675071,41.903234,0.0 -87.675129,41.903234,0.0 -87.67543,41.903229,0.0 -87.675738,41.903224,0.0 -87.675801,41.903222,0.0 -87.676045,41.903219,0.0 -87.676288,41.903214,0.0 -87.67702,41.903202,0.0 -87.677264,41.903199,0.0 -87.677257,41.903012,0.0 -87.677256,41.902953,0.0 -87.677249,41.902707,0.0 -87.677242,41.902486,0.0 -87.677241,41.902451,0.0 -87.677236,41.902264,0.0 -87.677231,41.902087,0.0 -87.677216,41.901557,0.0 -87.677212,41.901381,0.0 -87.677207,41.901199,0.0 -87.677192,41.900654,0.0 -87.677187,41.900473,0.0 -87.677182,41.90029,0.0 -87.677167,41.899741,0.0 -87.677162,41.899559,0.0 -87.677156,41.899378,0.0 -87.677141,41.898835,0.0 -87.677136,41.898654,0.0 -87.67713,41.898471,0.0 -87.677115,41.897921,0.0 -87.67711,41.897739,0.0 -87.677104,41.897559,0.0 -87.677089,41.897019,0.0 -87.677084,41.89684,0.0 -87.677079,41.896655,0.0 -87.677078,41.896615,0.0 -87.677072,41.89639,0.0 -87.677065,41.896155,0.0 -87.677063,41.896103,0.0 -87.677058,41.89592,0.0 -87.676813,41.895923,0.0 -87.676752,41.895925,0.0 -87.676445,41.89593,0.0 -87.676142,41.895935,0.0 -87.676081,41.895935,0.0 -87.675838,41.89594,0.0 -87.675593,41.895943,0.0 -87.675532,41.895945,0.0 -87.675227,41.895949,0.0 -87.674922,41.895954,0.0 -87.674861,41.895954,0.0 -87.674617,41.895959,0.0 -87.674129,41.895966,0.0 -87.672666,41.895991,0.0 -87.672179,41.896,0.0 -87.672186,41.896182,0.0 -87.672188,41.896231,0.0 -87.672198,41.896462,0.0 -87.672204,41.896688,0.0 -87.672205,41.896731,0.0 -87.67221,41.896915,0.0 -87.672211,41.896984,0.0 -87.672217,41.897191,0.0 -87.67222,41.89726,0.0 -87.672223,41.897372,0.0 -87.672233,41.897708,0.0 -87.672237,41.89782,0.0 -87.672241,41.897955,0.0 -87.672253,41.898363,0.0 -87.672258,41.898499,0.0 -87.672264,41.898727,0.0 -87.672268,41.898875,0.0 -87.672278,41.899251,0.0 -87.672282,41.899412,0.0 -87.672283,41.899446,0.0 -87.672288,41.899641,0.0 -87.672295,41.899849,0.0 -87.672296,41.899906,0.0 -87.672301,41.900057,0.0 -87.672314,41.900512,0.0 -87.672319,41.900701,0.0 -87.672327,41.900967,0.0 -87.672329,41.901065,0.0 -87.672337,41.90136,0.0 -87.67234,41.901459,0.0 -87.672344,41.901607,0.0 -87.672356,41.902053,0.0 -87.672361,41.902202,0.0 -87.672362,41.902234,0.0 -87.672365,41.902332,0.0 -87.672367,41.902365,0.0 -87.672372,41.902532,0.0 -87.672372,41.902546,0.0 -87.672377,41.902698,0.0 -87.672379,41.902771,0.0 -87.67238,41.902836,0.0 -87.672382,41.902902,0.0 -87.672386,41.903092,0.0 -87.672388,41.903133,0.0 -87.672387,41.903275,0.0 -87.672568,41.903271,0.0 -87.67263,41.90327,0.0 -87.672873,41.903266,0.0 -87.673084,41.903262,0.0 -87.673112,41.903261,0.0 -87.673294,41.903259,0.0&lt;/coordinates&gt;&lt;/LinearRing&gt;&lt;/outerBoundaryIs&gt;&lt;/Polygon&gt;</t>
  </si>
  <si>
    <t>&lt;Polygon&gt;&lt;outerBoundaryIs&gt;&lt;LinearRing&gt;&lt;coordinates&gt;-87.727332,41.922655,0.0 -87.727254,41.922654,0.0 -87.727207,41.922654,0.0 -87.727081,41.922653,0.0 -87.727016,41.922653,0.0 -87.726839,41.922654,0.0 -87.726823,41.922654,0.0 -87.726759,41.922655,0.0 -87.726733,41.922655,0.0 -87.726696,41.922655,0.0 -87.726585,41.922655,0.0 -87.726509,41.922658,0.0 -87.726447,41.922662,0.0 -87.726599,41.922975,0.0 -87.726614,41.923002,0.0 -87.726695,41.92315,0.0 -87.726744,41.923318,0.0 -87.72676,41.923993,0.0 -87.726763,41.924112,0.0 -87.726768,41.924242,0.0 -87.726775,41.924492,0.0 -87.726961,41.924489,0.0 -87.727521,41.924482,0.0 -87.727676,41.924481,0.0 -87.727708,41.924481,0.0 -87.727766,41.92448,0.0 -87.72779,41.92448,0.0 -87.727942,41.924478,0.0 -87.728001,41.924478,0.0 -87.728246,41.924475,0.0 -87.728981,41.924468,0.0 -87.729227,41.924466,0.0 -87.729471,41.924462,0.0 -87.730205,41.924452,0.0 -87.73045,41.92445,0.0 -87.730694,41.924446,0.0 -87.731219,41.924438,0.0 -87.731428,41.924436,0.0 -87.731673,41.924434,0.0 -87.731917,41.92443,0.0 -87.732652,41.924421,0.0 -87.732897,41.924419,0.0 -87.733142,41.924415,0.0 -87.733878,41.924406,0.0 -87.734124,41.924404,0.0 -87.734368,41.9244,0.0 -87.735101,41.92439,0.0 -87.735346,41.924388,0.0 -87.735592,41.924385,0.0 -87.73633,41.924376,0.0 -87.736576,41.924373,0.0 -87.736819,41.92437,0.0 -87.737022,41.924368,0.0 -87.737549,41.924363,0.0 -87.737793,41.924361,0.0 -87.738034,41.924359,0.0 -87.738215,41.924359,0.0 -87.73876,41.924348,0.0 -87.739002,41.924344,0.0 -87.739235,41.92434,0.0 -87.739935,41.924332,0.0 -87.740169,41.924329,0.0 -87.740462,41.924325,0.0 -87.740784,41.924322,0.0 -87.741343,41.924314,0.0 -87.7414,41.924314,0.0 -87.741566,41.924312,0.0 -87.741594,41.924312,0.0 -87.741637,41.924311,0.0 -87.741626,41.923956,0.0 -87.741594,41.922894,0.0 -87.741584,41.92254,0.0 -87.741319,41.922539,0.0 -87.740527,41.922539,0.0 -87.740263,41.922539,0.0 -87.74,41.922534,0.0 -87.739211,41.922519,0.0 -87.738949,41.922515,0.0 -87.738705,41.922517,0.0 -87.738644,41.922518,0.0 -87.738339,41.922522,0.0 -87.738035,41.922526,0.0 -87.737974,41.922526,0.0 -87.737731,41.922529,0.0 -87.737485,41.922532,0.0 -87.737426,41.922533,0.0 -87.737121,41.922537,0.0 -87.736811,41.92254,0.0 -87.736747,41.92254,0.0 -87.736501,41.922543,0.0 -87.736258,41.922545,0.0 -87.736195,41.922546,0.0 -87.735889,41.92255,0.0 -87.735589,41.922554,0.0 -87.735531,41.922554,0.0 -87.735289,41.922559,0.0 -87.735044,41.922562,0.0 -87.734982,41.922563,0.0 -87.734675,41.922566,0.0 -87.73437,41.92257,0.0 -87.734309,41.92257,0.0 -87.734064,41.922573,0.0 -87.733819,41.922575,0.0 -87.733759,41.922576,0.0 -87.733454,41.92258,0.0 -87.733147,41.922584,0.0 -87.733084,41.922584,0.0 -87.73284,41.922588,0.0 -87.732595,41.922591,0.0 -87.732534,41.922592,0.0 -87.732227,41.922595,0.0 -87.731922,41.922598,0.0 -87.731861,41.922598,0.0 -87.731617,41.922602,0.0 -87.731372,41.922605,0.0 -87.731308,41.922606,0.0 -87.730999,41.92261,0.0 -87.730697,41.922614,0.0 -87.730638,41.922614,0.0 -87.730394,41.922618,0.0 -87.730149,41.922621,0.0 -87.730088,41.922622,0.0 -87.729781,41.922625,0.0 -87.729475,41.922628,0.0 -87.729413,41.922628,0.0 -87.729169,41.922632,0.0 -87.728924,41.922635,0.0 -87.728863,41.922636,0.0 -87.728557,41.922639,0.0 -87.728252,41.922643,0.0 -87.72819,41.922643,0.0 -87.727946,41.922647,0.0 -87.727773,41.922651,0.0 -87.727735,41.922652,0.0 -87.727332,41.922655,0.0&lt;/coordinates&gt;&lt;/LinearRing&gt;&lt;/outerBoundaryIs&gt;&lt;/Polygon&gt;</t>
  </si>
  <si>
    <t>&lt;Polygon&gt;&lt;outerBoundaryIs&gt;&lt;LinearRing&gt;&lt;coordinates&gt;-87.706601,41.946648,0.0 -87.706846,41.946646,0.0 -87.70691,41.946646,0.0 -87.707218,41.946644,0.0 -87.707382,41.946645,0.0 -87.707582,41.946642,0.0 -87.707828,41.946639,0.0 -87.707824,41.946496,0.0 -87.707813,41.946068,0.0 -87.70781,41.945926,0.0 -87.707802,41.945607,0.0 -87.707796,41.945402,0.0 -87.707793,41.945288,0.0 -87.707787,41.945029,0.0 -87.707781,41.944771,0.0 -87.707764,41.944156,0.0 -87.707755,41.94383,0.0 -87.707748,41.943542,0.0 -87.707744,41.943424,0.0 -87.707741,41.943307,0.0 -87.707737,41.943193,0.0 -87.707731,41.942991,0.0 -87.707726,41.942854,0.0 -87.707722,41.942741,0.0 -87.707712,41.942402,0.0 -87.707685,41.941384,0.0 -87.707676,41.941046,0.0 -87.707671,41.940871,0.0 -87.70767,41.940785,0.0 -87.707664,41.940524,0.0 -87.707658,41.940349,0.0 -87.707657,41.940347,0.0 -87.707651,41.940173,0.0 -87.707645,41.940103,0.0 -87.707631,41.939936,0.0 -87.707634,41.939895,0.0 -87.707637,41.939875,0.0 -87.707644,41.939827,0.0 -87.707649,41.939794,0.0 -87.707653,41.93977,0.0 -87.707665,41.939729,0.0 -87.707715,41.939576,0.0 -87.707718,41.93952,0.0 -87.707714,41.939469,0.0 -87.707711,41.939438,0.0 -87.707704,41.939339,0.0 -87.707594,41.93934,0.0 -87.707497,41.939341,0.0 -87.707266,41.939343,0.0 -87.707157,41.939344,0.0 -87.707084,41.939344,0.0 -87.706868,41.939346,0.0 -87.70686,41.939347,0.0 -87.706797,41.939348,0.0 -87.706721,41.939348,0.0 -87.70671,41.939349,0.0 -87.706592,41.93935,0.0 -87.706495,41.93935,0.0 -87.70642,41.939351,0.0 -87.706172,41.939352,0.0 -87.705605,41.939356,0.0 -87.705428,41.939357,0.0 -87.705181,41.939359,0.0 -87.705107,41.939359,0.0 -87.704887,41.93936,0.0 -87.704814,41.939361,0.0 -87.704642,41.939361,0.0 -87.704127,41.939364,0.0 -87.703956,41.939365,0.0 -87.70371,41.939366,0.0 -87.702976,41.939369,0.0 -87.702731,41.939371,0.0 -87.702486,41.939371,0.0 -87.701752,41.939375,0.0 -87.701508,41.939376,0.0 -87.701262,41.939376,0.0 -87.700735,41.939379,0.0 -87.700527,41.939381,0.0 -87.700283,41.939385,0.0 -87.699892,41.939387,0.0 -87.698719,41.939395,0.0 -87.698329,41.939398,0.0 -87.698228,41.939398,0.0 -87.697929,41.9394,0.0 -87.697829,41.939401,0.0 -87.697318,41.939403,0.0 -87.695788,41.939411,0.0 -87.695278,41.939414,0.0 -87.69518,41.939414,0.0 -87.694887,41.939417,0.0 -87.69479,41.939418,0.0 -87.694434,41.93942,0.0 -87.693368,41.939428,0.0 -87.693114,41.93943,0.0 -87.693013,41.939431,0.0 -87.692903,41.939431,0.0 -87.692784,41.939433,0.0 -87.692724,41.939435,0.0 -87.692664,41.939434,0.0 -87.692577,41.939434,0.0 -87.692543,41.939435,0.0 -87.692468,41.939435,0.0 -87.69279,41.939756,0.0 -87.693175,41.939994,0.0 -87.693514,41.940204,0.0 -87.694214,41.941098,0.0 -87.694944,41.94204,0.0 -87.695205,41.942377,0.0 -87.69532,41.942846,0.0 -87.695473,41.94347,0.0 -87.695825,41.944897,0.0 -87.695919,41.945346,0.0 -87.696052,41.945975,0.0 -87.696082,41.946121,0.0 -87.696092,41.946168,0.0 -87.69618,41.946558,0.0 -87.696214,41.946704,0.0 -87.696495,41.946702,0.0 -87.696526,41.946702,0.0 -87.696578,41.946701,0.0 -87.697282,41.946696,0.0 -87.697672,41.946693,0.0 -87.698037,41.946691,0.0 -87.698282,41.946689,0.0 -87.699016,41.946685,0.0 -87.699262,41.946684,0.0 -87.699506,41.946682,0.0 -87.70024,41.946677,0.0 -87.700286,41.946677,0.0 -87.700485,41.946672,0.0 -87.700731,41.946665,0.0 -87.700885,41.946662,0.0 -87.701469,41.946658,0.0 -87.701716,41.946657,0.0 -87.701837,41.946657,0.0 -87.702203,41.946658,0.0 -87.702325,41.946659,0.0 -87.702446,41.946659,0.0 -87.70281,41.946661,0.0 -87.702932,41.946662,0.0 -87.703176,41.946662,0.0 -87.703549,41.946662,0.0 -87.703911,41.94666,0.0 -87.704156,41.946659,0.0 -87.704399,41.946658,0.0 -87.705131,41.946654,0.0 -87.705375,41.946654,0.0 -87.70562,41.946653,0.0 -87.705668,41.946653,0.0 -87.705962,41.946651,0.0 -87.706282,41.94665,0.0 -87.706355,41.946649,0.0 -87.706601,41.946648,0.0&lt;/coordinates&gt;&lt;/LinearRing&gt;&lt;/outerBoundaryIs&gt;&lt;/Polygon&gt;</t>
  </si>
  <si>
    <t>&lt;Polygon&gt;&lt;outerBoundaryIs&gt;&lt;LinearRing&gt;&lt;coordinates&gt;-87.733234,41.935133,0.0 -87.733137,41.934946,0.0 -87.732846,41.934388,0.0 -87.732749,41.934202,0.0 -87.732406,41.93356,0.0 -87.732063,41.933339,0.0 -87.731467,41.931742,0.0 -87.731432,41.931742,0.0 -87.729435,41.931763,0.0 -87.728944,41.931769,0.0 -87.728356,41.931777,0.0 -87.727584,41.93179,0.0 -87.727475,41.931791,0.0 -87.727284,41.931794,0.0 -87.726985,41.931798,0.0 -87.726988,41.931925,0.0 -87.726999,41.932309,0.0 -87.727003,41.932437,0.0 -87.727008,41.93263,0.0 -87.727009,41.932677,0.0 -87.727029,41.933398,0.0 -87.727036,41.933639,0.0 -87.727041,41.933817,0.0 -87.727056,41.934354,0.0 -87.727061,41.934533,0.0 -87.727066,41.934714,0.0 -87.727081,41.935257,0.0 -87.727086,41.935439,0.0 -87.72709,41.935615,0.0 -87.72709,41.935623,0.0 -87.727095,41.935791,0.0 -87.727104,41.936075,0.0 -87.727106,41.936174,0.0 -87.727112,41.936359,0.0 -87.727117,41.936542,0.0 -87.727133,41.937093,0.0 -87.727139,41.937277,0.0 -87.727149,41.937642,0.0 -87.72715,41.937678,0.0 -87.727161,41.938079,0.0 -87.727176,41.938591,0.0 -87.72718,41.938737,0.0 -87.727191,41.939103,0.0 -87.727499,41.939099,0.0 -87.727682,41.939096,0.0 -87.727806,41.939095,0.0 -87.728728,41.939083,0.0 -87.729158,41.939076,0.0 -87.72965,41.93907,0.0 -87.730128,41.939063,0.0 -87.731564,41.939044,0.0 -87.732043,41.939039,0.0 -87.732234,41.939036,0.0 -87.732808,41.939026,0.0 -87.733,41.939024,0.0 -87.7332,41.939021,0.0 -87.7338,41.939013,0.0 -87.734001,41.939011,0.0 -87.734115,41.939009,0.0 -87.734458,41.939004,0.0 -87.734573,41.939003,0.0 -87.734702,41.939001,0.0 -87.735089,41.938996,0.0 -87.735192,41.938995,0.0 -87.735218,41.938994,0.0 -87.735093,41.938747,0.0 -87.734718,41.938006,0.0 -87.734594,41.937759,0.0 -87.73453,41.937637,0.0 -87.734341,41.937273,0.0 -87.734278,41.937152,0.0 -87.734069,41.936748,0.0 -87.73385,41.936324,0.0 -87.733442,41.935536,0.0 -87.733355,41.935368,0.0 -87.733234,41.935133,0.0&lt;/coordinates&gt;&lt;/LinearRing&gt;&lt;/outerBoundaryIs&gt;&lt;/Polygon&gt;</t>
  </si>
  <si>
    <t>&lt;Polygon&gt;&lt;outerBoundaryIs&gt;&lt;LinearRing&gt;&lt;coordinates&gt;-87.700014,41.934902,0.0 -87.70003,41.934998,0.0 -87.700038,41.935048,0.0 -87.700047,41.935094,0.0 -87.700058,41.935162,0.0 -87.70007,41.93523,0.0 -87.700068,41.935292,0.0 -87.700063,41.935477,0.0 -87.700062,41.93554,0.0 -87.700076,41.935589,0.0 -87.70012,41.935736,0.0 -87.700135,41.935786,0.0 -87.700163,41.935819,0.0 -87.700181,41.935875,0.0 -87.700183,41.935948,0.0 -87.70019,41.936157,0.0 -87.700197,41.936404,0.0 -87.700199,41.936474,0.0 -87.700204,41.93665,0.0 -87.700209,41.936833,0.0 -87.70021,41.936857,0.0 -87.700215,41.937064,0.0 -87.700222,41.937315,0.0 -87.700223,41.937382,0.0 -87.700229,41.937566,0.0 -87.700234,41.937747,0.0 -87.700236,41.937791,0.0 -87.700244,41.938016,0.0 -87.70025,41.938246,0.0 -87.700251,41.938293,0.0 -87.700257,41.938475,0.0 -87.700262,41.938656,0.0 -87.700264,41.938702,0.0 -87.700271,41.938929,0.0 -87.700277,41.939157,0.0 -87.700278,41.939202,0.0 -87.700283,41.939385,0.0 -87.700527,41.939381,0.0 -87.700735,41.939379,0.0 -87.701262,41.939376,0.0 -87.701508,41.939376,0.0 -87.701752,41.939375,0.0 -87.702486,41.939371,0.0 -87.702731,41.939371,0.0 -87.702976,41.939369,0.0 -87.70371,41.939366,0.0 -87.703956,41.939365,0.0 -87.704127,41.939364,0.0 -87.704642,41.939361,0.0 -87.704814,41.939361,0.0 -87.704887,41.93936,0.0 -87.705107,41.939359,0.0 -87.705181,41.939359,0.0 -87.705428,41.939357,0.0 -87.705605,41.939356,0.0 -87.706172,41.939352,0.0 -87.70642,41.939351,0.0 -87.706495,41.93935,0.0 -87.706592,41.93935,0.0 -87.70671,41.939349,0.0 -87.706721,41.939348,0.0 -87.706797,41.939348,0.0 -87.70686,41.939347,0.0 -87.706868,41.939346,0.0 -87.707084,41.939344,0.0 -87.707157,41.939344,0.0 -87.707266,41.939343,0.0 -87.707497,41.939341,0.0 -87.707594,41.93934,0.0 -87.707704,41.939339,0.0 -87.7077,41.93928,0.0 -87.707697,41.939249,0.0 -87.707695,41.93922,0.0 -87.70769,41.939166,0.0 -87.707686,41.939111,0.0 -87.707678,41.939002,0.0 -87.707676,41.938983,0.0 -87.70767,41.938894,0.0 -87.707667,41.938866,0.0 -87.707661,41.938783,0.0 -87.707659,41.938756,0.0 -87.707656,41.938727,0.0 -87.70765,41.93864,0.0 -87.707648,41.938612,0.0 -87.707632,41.938394,0.0 -87.707599,41.937916,0.0 -87.707589,41.93774,0.0 -87.707587,41.937705,0.0 -87.707583,41.937522,0.0 -87.707573,41.937158,0.0 -87.707544,41.936069,0.0 -87.707535,41.935706,0.0 -87.707524,41.935341,0.0 -87.707492,41.934248,0.0 -87.707482,41.933884,0.0 -87.707472,41.933514,0.0 -87.707464,41.933188,0.0 -87.707447,41.932493,0.0 -87.707444,41.932406,0.0 -87.70744,41.932265,0.0 -87.707433,41.932037,0.0 -87.707188,41.932035,0.0 -87.707066,41.932035,0.0 -87.706822,41.932039,0.0 -87.706516,41.932041,0.0 -87.706453,41.932041,0.0 -87.706209,41.932043,0.0 -87.705964,41.932043,0.0 -87.705904,41.932044,0.0 -87.705599,41.932045,0.0 -87.705293,41.932047,0.0 -87.705231,41.932047,0.0 -87.704987,41.932049,0.0 -87.704741,41.93205,0.0 -87.704003,41.932057,0.0 -87.703758,41.93206,0.0 -87.703511,41.93206,0.0 -87.703452,41.932061,0.0 -87.703146,41.932063,0.0 -87.702798,41.932063,0.0 -87.702773,41.932063,0.0 -87.702528,41.932067,0.0 -87.702283,41.93207,0.0 -87.702219,41.932071,0.0 -87.70191,41.932075,0.0 -87.701608,41.932077,0.0 -87.701549,41.932077,0.0 -87.701305,41.932079,0.0 -87.701059,41.93208,0.0 -87.700324,41.932085,0.0 -87.700079,41.932087,0.0 -87.700085,41.932316,0.0 -87.700088,41.932451,0.0 -87.700091,41.932544,0.0 -87.70011,41.933226,0.0 -87.700118,41.933544,0.0 -87.700129,41.933909,0.0 -87.700131,41.933963,0.0 -87.700137,41.934127,0.0 -87.700139,41.934182,0.0 -87.700094,41.934209,0.0 -87.699959,41.934293,0.0 -87.699915,41.934321,0.0 -87.699946,41.934502,0.0 -87.699949,41.93452,0.0 -87.699983,41.934719,0.0 -87.699993,41.934781,0.0 -87.700004,41.934843,0.0 -87.700014,41.934902,0.0&lt;/coordinates&gt;&lt;/LinearRing&gt;&lt;/outerBoundaryIs&gt;&lt;/Polygon&gt;</t>
  </si>
  <si>
    <t>&lt;Polygon&gt;&lt;outerBoundaryIs&gt;&lt;LinearRing&gt;&lt;coordinates&gt;-87.700004,41.934843,0.0 -87.699993,41.934781,0.0 -87.699983,41.934719,0.0 -87.699949,41.93452,0.0 -87.699946,41.934502,0.0 -87.699915,41.934321,0.0 -87.699959,41.934293,0.0 -87.700094,41.934209,0.0 -87.700139,41.934182,0.0 -87.700137,41.934127,0.0 -87.700131,41.933963,0.0 -87.700129,41.933909,0.0 -87.700118,41.933544,0.0 -87.70011,41.933226,0.0 -87.700091,41.932544,0.0 -87.700088,41.932451,0.0 -87.700085,41.932316,0.0 -87.700079,41.932087,0.0 -87.699833,41.932089,0.0 -87.699772,41.93209,0.0 -87.699465,41.932092,0.0 -87.699158,41.932094,0.0 -87.699097,41.932094,0.0 -87.698852,41.932096,0.0 -87.698606,41.932097,0.0 -87.698545,41.932098,0.0 -87.698237,41.9321,0.0 -87.69793,41.932102,0.0 -87.697869,41.932102,0.0 -87.697624,41.932104,0.0 -87.697626,41.932212,0.0 -87.697632,41.932536,0.0 -87.697633,41.932561,0.0 -87.697636,41.932645,0.0 -87.697636,41.932682,0.0 -87.697639,41.932793,0.0 -87.69764,41.932831,0.0 -87.697641,41.932863,0.0 -87.697644,41.932961,0.0 -87.697645,41.932994,0.0 -87.697648,41.933123,0.0 -87.697648,41.933137,0.0 -87.69765,41.933185,0.0 -87.697653,41.933286,0.0 -87.697654,41.933347,0.0 -87.697658,41.933465,0.0 -87.697659,41.933568,0.0 -87.69766,41.933581,0.0 -87.697664,41.933712,0.0 -87.697666,41.933761,0.0 -87.697671,41.933844,0.0 -87.697674,41.933908,0.0 -87.697677,41.933958,0.0 -87.697679,41.934011,0.0 -87.697686,41.934137,0.0 -87.697687,41.93417,0.0 -87.697689,41.934224,0.0 -87.697687,41.934272,0.0 -87.697687,41.934288,0.0 -87.697684,41.934387,0.0 -87.697685,41.934416,0.0 -87.697689,41.934465,0.0 -87.697697,41.934598,0.0 -87.6977,41.934722,0.0 -87.697723,41.935493,0.0 -87.697731,41.935751,0.0 -87.697735,41.935934,0.0 -87.697748,41.936483,0.0 -87.697753,41.936666,0.0 -87.697758,41.936848,0.0 -87.697773,41.937394,0.0 -87.697779,41.937577,0.0 -87.697784,41.937759,0.0 -87.697789,41.937922,0.0 -87.697799,41.938266,0.0 -87.697799,41.938305,0.0 -87.697801,41.938377,0.0 -87.697803,41.938488,0.0 -87.697806,41.9386,0.0 -87.697814,41.938935,0.0 -87.697818,41.939048,0.0 -87.69782,41.939118,0.0 -87.697826,41.93933,0.0 -87.697829,41.939401,0.0 -87.697929,41.9394,0.0 -87.698228,41.939398,0.0 -87.698329,41.939398,0.0 -87.698719,41.939395,0.0 -87.699892,41.939387,0.0 -87.700283,41.939385,0.0 -87.700278,41.939202,0.0 -87.700277,41.939157,0.0 -87.700271,41.938929,0.0 -87.700264,41.938702,0.0 -87.700262,41.938656,0.0 -87.700257,41.938475,0.0 -87.700251,41.938293,0.0 -87.70025,41.938246,0.0 -87.700244,41.938016,0.0 -87.700236,41.937791,0.0 -87.700234,41.937747,0.0 -87.700229,41.937566,0.0 -87.700223,41.937382,0.0 -87.700222,41.937315,0.0 -87.700215,41.937064,0.0 -87.70021,41.936857,0.0 -87.700209,41.936833,0.0 -87.700204,41.93665,0.0 -87.700199,41.936474,0.0 -87.700197,41.936404,0.0 -87.70019,41.936157,0.0 -87.700183,41.935948,0.0 -87.700181,41.935875,0.0 -87.700163,41.935819,0.0 -87.700135,41.935786,0.0 -87.70012,41.935736,0.0 -87.700076,41.935589,0.0 -87.700062,41.93554,0.0 -87.700063,41.935477,0.0 -87.700068,41.935292,0.0 -87.70007,41.93523,0.0 -87.700058,41.935162,0.0 -87.700047,41.935094,0.0 -87.700038,41.935048,0.0 -87.70003,41.934998,0.0 -87.700014,41.934902,0.0 -87.700004,41.934843,0.0&lt;/coordinates&gt;&lt;/LinearRing&gt;&lt;/outerBoundaryIs&gt;&lt;/Polygon&gt;</t>
  </si>
  <si>
    <t>&lt;Polygon&gt;&lt;outerBoundaryIs&gt;&lt;LinearRing&gt;&lt;coordinates&gt;-87.689736,41.932164,0.0 -87.689434,41.932164,0.0 -87.689377,41.932164,0.0 -87.689133,41.932165,0.0 -87.688964,41.932166,0.0 -87.688796,41.932166,0.0 -87.68865,41.932168,0.0 -87.688503,41.932171,0.0 -87.688206,41.932174,0.0 -87.68791,41.932178,0.0 -87.687915,41.932384,0.0 -87.687922,41.932591,0.0 -87.687923,41.932724,0.0 -87.687925,41.932857,0.0 -87.687927,41.932972,0.0 -87.68793,41.933087,0.0 -87.687943,41.933762,0.0 -87.687947,41.933995,0.0 -87.68795,41.934163,0.0 -87.687955,41.934406,0.0 -87.687956,41.934411,0.0 -87.687959,41.934605,0.0 -87.687983,41.935665,0.0 -87.687987,41.935872,0.0 -87.68799,41.935971,0.0 -87.687992,41.93607,0.0 -87.688498,41.936218,0.0 -87.689127,41.936359,0.0 -87.689306,41.936399,0.0 -87.68998,41.936667,0.0 -87.690476,41.937213,0.0 -87.690598,41.937436,0.0 -87.690904,41.938023,0.0 -87.69145,41.938688,0.0 -87.691529,41.93874,0.0 -87.692243,41.939211,0.0 -87.692468,41.939435,0.0 -87.692543,41.939435,0.0 -87.692577,41.939434,0.0 -87.692664,41.939434,0.0 -87.692724,41.939435,0.0 -87.692784,41.939433,0.0 -87.692903,41.939431,0.0 -87.693013,41.939431,0.0 -87.693114,41.93943,0.0 -87.693368,41.939428,0.0 -87.694434,41.93942,0.0 -87.69479,41.939418,0.0 -87.694887,41.939417,0.0 -87.69518,41.939414,0.0 -87.695278,41.939414,0.0 -87.695788,41.939411,0.0 -87.697318,41.939403,0.0 -87.697829,41.939401,0.0 -87.697826,41.93933,0.0 -87.69782,41.939118,0.0 -87.697818,41.939048,0.0 -87.697814,41.938935,0.0 -87.697806,41.9386,0.0 -87.697803,41.938488,0.0 -87.697801,41.938377,0.0 -87.697799,41.938305,0.0 -87.697799,41.938266,0.0 -87.697789,41.937922,0.0 -87.697784,41.937759,0.0 -87.697779,41.937577,0.0 -87.697773,41.937394,0.0 -87.697758,41.936848,0.0 -87.697753,41.936666,0.0 -87.697748,41.936483,0.0 -87.697735,41.935934,0.0 -87.697731,41.935751,0.0 -87.697723,41.935493,0.0 -87.6977,41.934722,0.0 -87.697697,41.934598,0.0 -87.697689,41.934465,0.0 -87.697685,41.934416,0.0 -87.697684,41.934387,0.0 -87.697687,41.934288,0.0 -87.697687,41.934272,0.0 -87.697689,41.934224,0.0 -87.697687,41.93417,0.0 -87.697686,41.934137,0.0 -87.697679,41.934011,0.0 -87.697677,41.933958,0.0 -87.697674,41.933908,0.0 -87.697671,41.933844,0.0 -87.697666,41.933761,0.0 -87.697664,41.933712,0.0 -87.69766,41.933581,0.0 -87.697659,41.933568,0.0 -87.697658,41.933465,0.0 -87.697654,41.933347,0.0 -87.697653,41.933286,0.0 -87.69765,41.933185,0.0 -87.697648,41.933137,0.0 -87.697648,41.933123,0.0 -87.697645,41.932994,0.0 -87.697644,41.932961,0.0 -87.697641,41.932863,0.0 -87.69764,41.932831,0.0 -87.697639,41.932793,0.0 -87.697636,41.932682,0.0 -87.697636,41.932645,0.0 -87.697633,41.932561,0.0 -87.697632,41.932536,0.0 -87.697626,41.932212,0.0 -87.697624,41.932104,0.0 -87.697403,41.932104,0.0 -87.697054,41.932104,0.0 -87.696742,41.932104,0.0 -87.69663,41.932104,0.0 -87.696522,41.932107,0.0 -87.696499,41.932107,0.0 -87.69643,41.932109,0.0 -87.696408,41.93211,0.0 -87.696143,41.93211,0.0 -87.696139,41.932112,0.0 -87.69598,41.932112,0.0 -87.695892,41.932113,0.0 -87.695787,41.932114,0.0 -87.695695,41.932114,0.0 -87.695522,41.932115,0.0 -87.695506,41.932115,0.0 -87.695386,41.932116,0.0 -87.695349,41.932116,0.0 -87.695271,41.932116,0.0 -87.695181,41.932117,0.0 -87.69504,41.932118,0.0 -87.694963,41.932119,0.0 -87.694828,41.932119,0.0 -87.694751,41.93212,0.0 -87.694423,41.932122,0.0 -87.694289,41.932123,0.0 -87.694225,41.932125,0.0 -87.694139,41.932128,0.0 -87.694033,41.93213,0.0 -87.694004,41.932131,0.0 -87.69397,41.932132,0.0 -87.693916,41.932134,0.0 -87.693891,41.932134,0.0 -87.693768,41.932138,0.0 -87.693688,41.932137,0.0 -87.693195,41.932135,0.0 -87.693006,41.932136,0.0 -87.692779,41.932138,0.0 -87.692537,41.932139,0.0 -87.691814,41.932145,0.0 -87.691573,41.932147,0.0 -87.691329,41.932149,0.0 -87.691268,41.93215,0.0 -87.690963,41.932152,0.0 -87.690658,41.932156,0.0 -87.690597,41.932156,0.0 -87.690354,41.932159,0.0 -87.690109,41.932161,0.0 -87.690045,41.932162,0.0 -87.689736,41.932164,0.0&lt;/coordinates&gt;&lt;/LinearRing&gt;&lt;/outerBoundaryIs&gt;&lt;/Polygon&gt;</t>
  </si>
  <si>
    <t>&lt;Polygon&gt;&lt;outerBoundaryIs&gt;&lt;LinearRing&gt;&lt;coordinates&gt;-87.692779,41.932138,0.0 -87.693006,41.932136,0.0 -87.693195,41.932135,0.0 -87.693688,41.932137,0.0 -87.693768,41.932138,0.0 -87.693891,41.932134,0.0 -87.693916,41.932134,0.0 -87.69397,41.932132,0.0 -87.694004,41.932131,0.0 -87.694033,41.93213,0.0 -87.694139,41.932128,0.0 -87.694225,41.932125,0.0 -87.694289,41.932123,0.0 -87.694423,41.932122,0.0 -87.694751,41.93212,0.0 -87.694828,41.932119,0.0 -87.694963,41.932119,0.0 -87.69504,41.932118,0.0 -87.695181,41.932117,0.0 -87.695271,41.932116,0.0 -87.695349,41.932116,0.0 -87.695386,41.932116,0.0 -87.695506,41.932115,0.0 -87.695522,41.932115,0.0 -87.695695,41.932114,0.0 -87.695787,41.932114,0.0 -87.695892,41.932113,0.0 -87.69598,41.932112,0.0 -87.696139,41.932112,0.0 -87.696143,41.93211,0.0 -87.696408,41.93211,0.0 -87.69643,41.932109,0.0 -87.696499,41.932107,0.0 -87.696522,41.932107,0.0 -87.69663,41.932104,0.0 -87.696742,41.932104,0.0 -87.697054,41.932104,0.0 -87.697403,41.932104,0.0 -87.697624,41.932104,0.0 -87.697615,41.931739,0.0 -87.6976,41.931079,0.0 -87.697586,41.930647,0.0 -87.697575,41.930284,0.0 -87.697565,41.929971,0.0 -87.697559,41.929756,0.0 -87.697543,41.929228,0.0 -87.697537,41.929033,0.0 -87.697536,41.928974,0.0 -87.697529,41.928721,0.0 -87.697527,41.928671,0.0 -87.697522,41.928523,0.0 -87.697521,41.928474,0.0 -87.697519,41.928419,0.0 -87.697516,41.928254,0.0 -87.697515,41.9282,0.0 -87.697511,41.927936,0.0 -87.697509,41.927887,0.0 -87.697501,41.927671,0.0 -87.697486,41.927155,0.0 -87.697479,41.92695,0.0 -87.69747,41.926638,0.0 -87.69746,41.926273,0.0 -87.697452,41.92598,0.0 -87.697433,41.925321,0.0 -87.697429,41.925179,0.0 -87.697426,41.925068,0.0 -87.697419,41.924815,0.0 -87.697174,41.924817,0.0 -87.696441,41.924824,0.0 -87.696197,41.924827,0.0 -87.696079,41.924828,0.0 -87.695728,41.924832,0.0 -87.695612,41.924834,0.0 -87.695484,41.924834,0.0 -87.695103,41.924838,0.0 -87.694976,41.92484,0.0 -87.694732,41.924841,0.0 -87.694001,41.924848,0.0 -87.693758,41.924851,0.0 -87.693576,41.924852,0.0 -87.69303,41.924858,0.0 -87.692849,41.92486,0.0 -87.692785,41.92486,0.0 -87.692597,41.924862,0.0 -87.692534,41.924863,0.0 -87.692543,41.925134,0.0 -87.692546,41.925226,0.0 -87.692552,41.925405,0.0 -87.692574,41.926042,0.0 -87.692583,41.926315,0.0 -87.692597,41.926679,0.0 -87.692608,41.926991,0.0 -87.692615,41.927181,0.0 -87.692633,41.927684,0.0 -87.692642,41.927929,0.0 -87.692644,41.927963,0.0 -87.692655,41.928242,0.0 -87.692656,41.928296,0.0 -87.692662,41.928461,0.0 -87.692664,41.928516,0.0 -87.692665,41.928565,0.0 -87.69267,41.928712,0.0 -87.692672,41.928761,0.0 -87.692678,41.928956,0.0 -87.692682,41.92904,0.0 -87.692692,41.929319,0.0 -87.6927,41.929528,0.0 -87.6927,41.929541,0.0 -87.692708,41.929736,0.0 -87.692704,41.929779,0.0 -87.692691,41.92991,0.0 -87.692688,41.929954,0.0 -87.692698,41.92999,0.0 -87.692729,41.930098,0.0 -87.69274,41.930135,0.0 -87.692739,41.930143,0.0 -87.692736,41.930169,0.0 -87.692736,41.930178,0.0 -87.692737,41.930304,0.0 -87.69274,41.930459,0.0 -87.692741,41.93056,0.0 -87.692741,41.930599,0.0 -87.692741,41.930682,0.0 -87.692743,41.930809,0.0 -87.692746,41.930872,0.0 -87.692758,41.931061,0.0 -87.692762,41.931124,0.0 -87.692758,41.931179,0.0 -87.692747,41.931345,0.0 -87.692744,41.931401,0.0 -87.69277,41.931592,0.0 -87.692772,41.931622,0.0 -87.692776,41.931701,0.0 -87.692784,41.931821,0.0 -87.69278,41.932028,0.0 -87.692779,41.932138,0.0&lt;/coordinates&gt;&lt;/LinearRing&gt;&lt;/outerBoundaryIs&gt;&lt;/Polygon&gt;</t>
  </si>
  <si>
    <t>&lt;Polygon&gt;&lt;outerBoundaryIs&gt;&lt;LinearRing&gt;&lt;coordinates&gt;-87.564416,41.786671,0.0 -87.577085,41.786136,0.0 -87.577186,41.786131,0.0 -87.577476,41.786117,0.0 -87.577489,41.786116,0.0 -87.577591,41.786112,0.0 -87.578232,41.786075,0.0 -87.579535,41.786,0.0 -87.580156,41.785997,0.0 -87.580799,41.785994,0.0 -87.581108,41.785989,0.0 -87.582035,41.785978,0.0 -87.582345,41.785975,0.0 -87.582576,41.785966,0.0 -87.583094,41.785947,0.0 -87.583272,41.78594,0.0 -87.583504,41.785931,0.0 -87.583723,41.785965,0.0 -87.583761,41.785971,0.0 -87.584018,41.786012,0.0 -87.584201,41.786041,0.0 -87.584383,41.78607,0.0 -87.584402,41.786073,0.0 -87.584603,41.786105,0.0 -87.584683,41.786132,0.0 -87.584923,41.786213,0.0 -87.585003,41.786241,0.0 -87.58518,41.786251,0.0 -87.585181,41.786231,0.0 -87.585322,41.786223,0.0 -87.585471,41.786215,0.0 -87.586281,41.786169,0.0 -87.586601,41.786151,0.0 -87.586912,41.786146,0.0 -87.587324,41.78614,0.0 -87.587633,41.78614,0.0 -87.587849,41.786136,0.0 -87.588161,41.786132,0.0 -87.588391,41.786128,0.0 -87.588443,41.786128,0.0 -87.588801,41.786131,0.0 -87.58904,41.78613,0.0 -87.589083,41.786129,0.0 -87.589314,41.786126,0.0 -87.589454,41.786124,0.0 -87.58952,41.786122,0.0 -87.589683,41.786119,0.0 -87.590141,41.786115,0.0 -87.590348,41.786114,0.0 -87.590311,41.785773,0.0 -87.590202,41.784753,0.0 -87.590201,41.784742,0.0 -87.590309,41.784429,0.0 -87.590306,41.784215,0.0 -87.590304,41.784068,0.0 -87.590298,41.783574,0.0 -87.590296,41.783361,0.0 -87.590341,41.783332,0.0 -87.59041,41.783306,0.0 -87.590508,41.783295,0.0 -87.590512,41.783295,0.0 -87.591062,41.783295,0.0 -87.591186,41.783291,0.0 -87.591413,41.783285,0.0 -87.59141,41.783106,0.0 -87.591402,41.782572,0.0 -87.5914,41.782394,0.0 -87.591395,41.782212,0.0 -87.591389,41.781942,0.0 -87.591384,41.781667,0.0 -87.591381,41.781486,0.0 -87.591379,41.781345,0.0 -87.591379,41.781298,0.0 -87.591379,41.781287,0.0 -87.591401,41.781182,0.0 -87.591442,41.781064,0.0 -87.591489,41.780938,0.0 -87.591514,41.780875,0.0 -87.591524,41.780834,0.0 -87.591528,41.78076,0.0 -87.591535,41.780642,0.0 -87.591534,41.780574,0.0 -87.591344,41.780576,0.0 -87.590774,41.780582,0.0 -87.590724,41.780583,0.0 -87.590585,41.780584,0.0 -87.590417,41.780585,0.0 -87.590304,41.780587,0.0 -87.590066,41.78059,0.0 -87.589916,41.78059,0.0 -87.589749,41.78059,0.0 -87.589595,41.780589,0.0 -87.589133,41.780589,0.0 -87.588979,41.780589,0.0 -87.588749,41.780589,0.0 -87.588658,41.780589,0.0 -87.588061,41.780596,0.0 -87.587832,41.7806,0.0 -87.587754,41.780542,0.0 -87.586855,41.780594,0.0 -87.586464,41.780627,0.0 -87.586052,41.780641,0.0 -87.585588,41.780658,0.0 -87.585172,41.780661,0.0 -87.584818,41.780651,0.0 -87.584784,41.780651,0.0 -87.584582,41.780635,0.0 -87.584408,41.780621,0.0 -87.583895,41.780579,0.0 -87.583703,41.780564,0.0 -87.583582,41.780552,0.0 -87.582733,41.780472,0.0 -87.582367,41.780419,0.0 -87.582174,41.780382,0.0 -87.581829,41.780308,0.0 -87.581555,41.780239,0.0 -87.581366,41.780183,0.0 -87.581246,41.780148,0.0 -87.581146,41.780112,0.0 -87.580929,41.780035,0.0 -87.580644,41.779922,0.0 -87.580499,41.779843,0.0 -87.580399,41.779767,0.0 -87.580221,41.779803,0.0 -87.580181,41.779812,0.0 -87.580014,41.779822,0.0 -87.579854,41.779816,0.0 -87.579683,41.779787,0.0 -87.579653,41.779782,0.0 -87.579504,41.779765,0.0 -87.578443,41.780098,0.0 -87.578431,41.780103,0.0 -87.5781,41.780212,0.0 -87.57784,41.780299,0.0 -87.577637,41.780369,0.0 -87.577123,41.780559,0.0 -87.576702,41.780748,0.0 -87.57643,41.78089,0.0 -87.576349,41.780932,0.0 -87.576138,41.781053,0.0 -87.57611,41.78107,0.0 -87.575908,41.781217,0.0 -87.575771,41.781348,0.0 -87.575673,41.781461,0.0 -87.575559,41.781524,0.0 -87.575483,41.781567,0.0 -87.575446,41.781582,0.0 -87.575354,41.781593,0.0 -87.575317,41.781592,0.0 -87.575239,41.781578,0.0 -87.575189,41.781562,0.0 -87.575066,41.781524,0.0 -87.575035,41.781484,0.0 -87.574943,41.781364,0.0 -87.57494,41.78136,0.0 -87.574917,41.781322,0.0 -87.57452,41.781136,0.0 -87.57385,41.780822,0.0 -87.573284,41.780719,0.0 -87.572853,41.780642,0.0 -87.572693,41.780682,0.0 -87.572213,41.780802,0.0 -87.572053,41.780842,0.0 -87.571923,41.78082,0.0 -87.571536,41.780755,0.0 -87.571407,41.780734,0.0 -87.571303,41.780761,0.0 -87.569691,41.781177,0.0 -87.569554,41.781218,0.0 -87.569553,41.781218,0.0 -87.563016,41.78124,0.0 -87.564416,41.786671,0.0&lt;/coordinates&gt;&lt;/LinearRing&gt;&lt;/outerBoundaryIs&gt;&lt;/Polygon&gt;</t>
  </si>
  <si>
    <t>&lt;Polygon&gt;&lt;outerBoundaryIs&gt;&lt;LinearRing&gt;&lt;coordinates&gt;-87.591442,41.781064,0.0 -87.591401,41.781182,0.0 -87.591379,41.781287,0.0 -87.591379,41.781298,0.0 -87.591379,41.781345,0.0 -87.591381,41.781486,0.0 -87.591384,41.781667,0.0 -87.591389,41.781942,0.0 -87.591395,41.782212,0.0 -87.5914,41.782394,0.0 -87.591402,41.782572,0.0 -87.59141,41.783106,0.0 -87.591413,41.783285,0.0 -87.591186,41.783291,0.0 -87.591062,41.783295,0.0 -87.590512,41.783295,0.0 -87.590508,41.783295,0.0 -87.59041,41.783306,0.0 -87.590341,41.783332,0.0 -87.590296,41.783361,0.0 -87.590298,41.783574,0.0 -87.590304,41.784068,0.0 -87.590306,41.784215,0.0 -87.590309,41.784429,0.0 -87.590201,41.784742,0.0 -87.590202,41.784753,0.0 -87.590311,41.785773,0.0 -87.590348,41.786114,0.0 -87.590574,41.786111,0.0 -87.591254,41.786106,0.0 -87.591481,41.786104,0.0 -87.591802,41.7861,0.0 -87.592766,41.786092,0.0 -87.593088,41.786089,0.0 -87.593428,41.786085,0.0 -87.594451,41.786075,0.0 -87.594644,41.786074,0.0 -87.594793,41.786073,0.0 -87.595102,41.786069,0.0 -87.595642,41.786064,0.0 -87.596006,41.786051,0.0 -87.596029,41.786049,0.0 -87.596238,41.786033,0.0 -87.596338,41.786022,0.0 -87.596329,41.785652,0.0 -87.596302,41.784544,0.0 -87.596294,41.784175,0.0 -87.596285,41.78381,0.0 -87.59626,41.782715,0.0 -87.596252,41.782351,0.0 -87.596243,41.781986,0.0 -87.596222,41.781035,0.0 -87.596218,41.780894,0.0 -87.59621,41.78053,0.0 -87.595898,41.780533,0.0 -87.594964,41.780541,0.0 -87.594653,41.780545,0.0 -87.593066,41.780561,0.0 -87.591654,41.780442,0.0 -87.591534,41.780574,0.0 -87.591535,41.780642,0.0 -87.591528,41.78076,0.0 -87.591524,41.780834,0.0 -87.591514,41.780875,0.0 -87.591489,41.780938,0.0 -87.591442,41.781064,0.0&lt;/coordinates&gt;&lt;/LinearRing&gt;&lt;/outerBoundaryIs&gt;&lt;/Polygon&gt;</t>
  </si>
  <si>
    <t>&lt;Polygon&gt;&lt;outerBoundaryIs&gt;&lt;LinearRing&gt;&lt;coordinates&gt;-87.596252,41.782351,0.0 -87.59626,41.782715,0.0 -87.596285,41.78381,0.0 -87.596294,41.784175,0.0 -87.596302,41.784544,0.0 -87.596329,41.785652,0.0 -87.596338,41.786022,0.0 -87.596588,41.785994,0.0 -87.596659,41.78599,0.0 -87.596935,41.785978,0.0 -87.597628,41.785972,0.0 -87.597952,41.78597,0.0 -87.598601,41.785963,0.0 -87.599491,41.785954,0.0 -87.600548,41.785942,0.0 -87.601197,41.785936,0.0 -87.601188,41.785572,0.0 -87.601162,41.784482,0.0 -87.601154,41.784119,0.0 -87.601145,41.783751,0.0 -87.601121,41.78265,0.0 -87.601113,41.782283,0.0 -87.601105,41.781921,0.0 -87.601084,41.780942,0.0 -87.601081,41.780837,0.0 -87.601074,41.780476,0.0 -87.600952,41.780477,0.0 -87.600586,41.780481,0.0 -87.600465,41.780483,0.0 -87.600262,41.780485,0.0 -87.599652,41.780491,0.0 -87.59945,41.780494,0.0 -87.599396,41.780494,0.0 -87.599234,41.780496,0.0 -87.599181,41.780497,0.0 -87.59891,41.7805,0.0 -87.5981,41.780508,0.0 -87.59783,41.780512,0.0 -87.597714,41.780513,0.0 -87.597367,41.780516,0.0 -87.597252,41.780518,0.0 -87.597043,41.78052,0.0 -87.596418,41.780527,0.0 -87.59621,41.78053,0.0 -87.596218,41.780894,0.0 -87.596222,41.781035,0.0 -87.596243,41.781986,0.0 -87.596252,41.782351,0.0&lt;/coordinates&gt;&lt;/LinearRing&gt;&lt;/outerBoundaryIs&gt;&lt;/Polygon&gt;</t>
  </si>
  <si>
    <t>&lt;Polygon&gt;&lt;outerBoundaryIs&gt;&lt;LinearRing&gt;&lt;coordinates&gt;-87.606015,41.784066,0.0 -87.60601,41.783855,0.0 -87.605996,41.783223,0.0 -87.605992,41.783013,0.0 -87.605988,41.782858,0.0 -87.605978,41.782395,0.0 -87.605975,41.782241,0.0 -87.605967,41.781876,0.0 -87.605948,41.78095,0.0 -87.605946,41.780873,0.0 -87.605944,41.780782,0.0 -87.605938,41.780489,0.0 -87.605937,41.780451,0.0 -87.605936,41.780418,0.0 -87.605679,41.780421,0.0 -87.605066,41.780431,0.0 -87.60491,41.780432,0.0 -87.604654,41.780436,0.0 -87.604585,41.780437,0.0 -87.604381,41.780439,0.0 -87.604313,41.780441,0.0 -87.604029,41.780444,0.0 -87.603178,41.780452,0.0 -87.602895,41.780456,0.0 -87.602853,41.780456,0.0 -87.602729,41.780457,0.0 -87.602688,41.780458,0.0 -87.602485,41.78046,0.0 -87.601877,41.780466,0.0 -87.601675,41.780469,0.0 -87.601554,41.78047,0.0 -87.601194,41.780474,0.0 -87.601074,41.780476,0.0 -87.601081,41.780837,0.0 -87.601084,41.780942,0.0 -87.601105,41.781921,0.0 -87.601113,41.782283,0.0 -87.601121,41.78265,0.0 -87.601145,41.783751,0.0 -87.601154,41.784119,0.0 -87.601162,41.784482,0.0 -87.601188,41.785572,0.0 -87.601197,41.785936,0.0 -87.601519,41.785932,0.0 -87.602486,41.785921,0.0 -87.602809,41.785918,0.0 -87.603134,41.785914,0.0 -87.604111,41.785904,0.0 -87.604437,41.785901,0.0 -87.604758,41.785896,0.0 -87.605721,41.785885,0.0 -87.606043,41.785882,0.0 -87.606045,41.785562,0.0 -87.606044,41.785518,0.0 -87.606041,41.785245,0.0 -87.606023,41.784429,0.0 -87.606015,41.784066,0.0&lt;/coordinates&gt;&lt;/LinearRing&gt;&lt;/outerBoundaryIs&gt;&lt;/Polygon&gt;</t>
  </si>
  <si>
    <t>&lt;Polygon&gt;&lt;outerBoundaryIs&gt;&lt;LinearRing&gt;&lt;coordinates&gt;-87.605936,41.780418,0.0 -87.605937,41.780451,0.0 -87.605938,41.780489,0.0 -87.605944,41.780782,0.0 -87.605946,41.780873,0.0 -87.605948,41.78095,0.0 -87.605967,41.781876,0.0 -87.605975,41.782241,0.0 -87.605978,41.782395,0.0 -87.605988,41.782858,0.0 -87.605992,41.783013,0.0 -87.605996,41.783223,0.0 -87.60601,41.783855,0.0 -87.606015,41.784066,0.0 -87.606023,41.784429,0.0 -87.606041,41.785245,0.0 -87.606044,41.785518,0.0 -87.606045,41.785562,0.0 -87.606043,41.785882,0.0 -87.606543,41.785873,0.0 -87.607475,41.785858,0.0 -87.608044,41.785846,0.0 -87.608545,41.785837,0.0 -87.608781,41.785832,0.0 -87.609489,41.78582,0.0 -87.609726,41.785816,0.0 -87.609965,41.785811,0.0 -87.610684,41.7858,0.0 -87.610924,41.785796,0.0 -87.610933,41.785592,0.0 -87.610928,41.785432,0.0 -87.610926,41.785313,0.0 -87.610899,41.784391,0.0 -87.610897,41.78434,0.0 -87.61089,41.783977,0.0 -87.610881,41.783612,0.0 -87.610857,41.782519,0.0 -87.610849,41.782155,0.0 -87.61084,41.78179,0.0 -87.610818,41.780791,0.0 -87.610815,41.780697,0.0 -87.610809,41.780375,0.0 -87.610809,41.78036,0.0 -87.610808,41.780333,0.0 -87.610563,41.780337,0.0 -87.60983,41.78035,0.0 -87.609586,41.780355,0.0 -87.609347,41.780359,0.0 -87.60863,41.780371,0.0 -87.608392,41.780376,0.0 -87.608152,41.78038,0.0 -87.607434,41.780394,0.0 -87.607195,41.780399,0.0 -87.606943,41.780402,0.0 -87.606611,41.780407,0.0 -87.606187,41.780413,0.0 -87.605936,41.780418,0.0&lt;/coordinates&gt;&lt;/LinearRing&gt;&lt;/outerBoundaryIs&gt;&lt;/Polygon&gt;</t>
  </si>
  <si>
    <t>&lt;Polygon&gt;&lt;outerBoundaryIs&gt;&lt;LinearRing&gt;&lt;coordinates&gt;-87.60452,41.723042,0.0 -87.604505,41.722718,0.0 -87.604498,41.722556,0.0 -87.604493,41.722461,0.0 -87.604492,41.722455,0.0 -87.604489,41.722152,0.0 -87.604488,41.722052,0.0 -87.604373,41.722051,0.0 -87.60403,41.722049,0.0 -87.603916,41.722049,0.0 -87.603862,41.722048,0.0 -87.60377,41.722048,0.0 -87.603762,41.722048,0.0 -87.6037,41.722047,0.0 -87.603653,41.722047,0.0 -87.603595,41.722048,0.0 -87.603555,41.722049,0.0 -87.603492,41.72205,0.0 -87.603452,41.722051,0.0 -87.603333,41.722053,0.0 -87.603188,41.722056,0.0 -87.60285,41.722063,0.0 -87.602236,41.722081,0.0 -87.601946,41.722091,0.0 -87.601189,41.722113,0.0 -87.599575,41.722139,0.0 -87.599382,41.722141,0.0 -87.598981,41.722146,0.0 -87.598431,41.72215,0.0 -87.598188,41.722152,0.0 -87.597459,41.72216,0.0 -87.597217,41.722164,0.0 -87.596975,41.72217,0.0 -87.596566,41.722181,0.0 -87.596251,41.722186,0.0 -87.59601,41.72219,0.0 -87.595767,41.722194,0.0 -87.59511,41.722205,0.0 -87.595041,41.722204,0.0 -87.594799,41.722203,0.0 -87.594555,41.722201,0.0 -87.594489,41.722201,0.0 -87.593826,41.722211,0.0 -87.593583,41.722216,0.0 -87.593197,41.722222,0.0 -87.592829,41.722228,0.0 -87.592359,41.722247,0.0 -87.592041,41.722252,0.0 -87.59174,41.722257,0.0 -87.591656,41.722258,0.0 -87.591545,41.722259,0.0 -87.591456,41.72226,0.0 -87.590859,41.722268,0.0 -87.59066,41.722271,0.0 -87.589871,41.722281,0.0 -87.589856,41.722281,0.0 -87.587867,41.722312,0.0 -87.587668,41.722315,0.0 -87.587447,41.722318,0.0 -87.587072,41.722324,0.0 -87.586959,41.722325,0.0 -87.586737,41.722329,0.0 -87.586714,41.722329,0.0 -87.586645,41.722331,0.0 -87.58679,41.722472,0.0 -87.586936,41.722613,0.0 -87.587107,41.722818,0.0 -87.58719,41.72293,0.0 -87.587312,41.723093,0.0 -87.587341,41.723129,0.0 -87.587428,41.723237,0.0 -87.587458,41.723274,0.0 -87.587464,41.723285,0.0 -87.587484,41.723319,0.0 -87.587491,41.723331,0.0 -87.587505,41.723351,0.0 -87.587549,41.723411,0.0 -87.587564,41.723432,0.0 -87.587789,41.723902,0.0 -87.588054,41.724457,0.0 -87.588373,41.725352,0.0 -87.588549,41.725844,0.0 -87.588719,41.726228,0.0 -87.588829,41.726475,0.0 -87.589299,41.727349,0.0 -87.589499,41.72772,0.0 -87.589724,41.728082,0.0 -87.590402,41.729168,0.0 -87.590628,41.72953,0.0 -87.590756,41.729727,0.0 -87.59114,41.730318,0.0 -87.591268,41.730516,0.0 -87.591357,41.730681,0.0 -87.591624,41.731176,0.0 -87.591713,41.731342,0.0 -87.591753,41.731442,0.0 -87.591807,41.731528,0.0 -87.592141,41.732063,0.0 -87.592253,41.732242,0.0 -87.592363,41.732427,0.0 -87.592693,41.732982,0.0 -87.592803,41.733167,0.0 -87.59294,41.733362,0.0 -87.593354,41.733947,0.0 -87.593493,41.734142,0.0 -87.593632,41.734316,0.0 -87.593653,41.734342,0.0 -87.594022,41.73486,0.0 -87.594047,41.734895,0.0 -87.594153,41.735042,0.0 -87.594289,41.735222,0.0 -87.594698,41.735762,0.0 -87.594835,41.735942,0.0 -87.594848,41.735963,0.0 -87.594887,41.736027,0.0 -87.5949,41.736049,0.0 -87.594982,41.736197,0.0 -87.595231,41.736642,0.0 -87.595314,41.736791,0.0 -87.595393,41.73679,0.0 -87.595762,41.736784,0.0 -87.597109,41.736764,0.0 -87.597558,41.736758,0.0 -87.598135,41.736749,0.0 -87.59916,41.736735,0.0 -87.599869,41.736725,0.0 -87.599928,41.736725,0.0 -87.600188,41.736721,0.0 -87.600447,41.736717,0.0 -87.600459,41.736716,0.0 -87.600496,41.736716,0.0 -87.600509,41.736716,0.0 -87.600551,41.736716,0.0 -87.601063,41.734658,0.0 -87.601132,41.734343,0.0 -87.60134,41.7334,0.0 -87.60141,41.733086,0.0 -87.601532,41.733076,0.0 -87.601902,41.733048,0.0 -87.602025,41.733039,0.0 -87.602066,41.732858,0.0 -87.602188,41.732315,0.0 -87.60223,41.732135,0.0 -87.602272,41.731951,0.0 -87.602397,41.731401,0.0 -87.60244,41.731218,0.0 -87.602481,41.731034,0.0 -87.602606,41.730485,0.0 -87.602648,41.730303,0.0 -87.602689,41.73012,0.0 -87.602814,41.729574,0.0 -87.602856,41.729392,0.0 -87.60294,41.729025,0.0 -87.603192,41.727926,0.0 -87.603279,41.727559,0.0 -87.60321,41.727559,0.0 -87.603004,41.727562,0.0 -87.602936,41.727564,0.0 -87.602961,41.727436,0.0 -87.603017,41.727196,0.0 -87.603277,41.726098,0.0 -87.603285,41.726068,0.0 -87.60336,41.725732,0.0 -87.603304,41.725732,0.0 -87.603181,41.725735,0.0 -87.603139,41.725735,0.0 -87.603085,41.725737,0.0 -87.603182,41.725305,0.0 -87.60319,41.72527,0.0 -87.603506,41.72387,0.0 -87.603612,41.723404,0.0 -87.603792,41.723442,0.0 -87.604053,41.723498,0.0 -87.604333,41.723562,0.0 -87.604513,41.723604,0.0 -87.604514,41.723579,0.0 -87.604514,41.723556,0.0 -87.604519,41.723417,0.0 -87.604519,41.723415,0.0 -87.60452,41.723368,0.0 -87.604522,41.723263,0.0 -87.604522,41.723205,0.0 -87.604524,41.723138,0.0 -87.60452,41.723042,0.0&lt;/coordinates&gt;&lt;/LinearRing&gt;&lt;/outerBoundaryIs&gt;&lt;/Polygon&gt;</t>
  </si>
  <si>
    <t>&lt;Polygon&gt;&lt;outerBoundaryIs&gt;&lt;LinearRing&gt;&lt;coordinates&gt;-87.567869,41.737176,0.0 -87.567916,41.737175,0.0 -87.568031,41.737173,0.0 -87.568104,41.737172,0.0 -87.568156,41.737172,0.0 -87.568296,41.73717,0.0 -87.568324,41.737169,0.0 -87.568398,41.737168,0.0 -87.568493,41.737166,0.0 -87.568539,41.737166,0.0 -87.568658,41.737165,0.0 -87.568782,41.737163,0.0 -87.568878,41.737162,0.0 -87.569036,41.737159,0.0 -87.569514,41.737153,0.0 -87.569673,41.737151,0.0 -87.569914,41.737147,0.0 -87.570638,41.737137,0.0 -87.57088,41.737134,0.0 -87.571122,41.73713,0.0 -87.571848,41.73712,0.0 -87.572091,41.737117,0.0 -87.572334,41.737113,0.0 -87.573064,41.737102,0.0 -87.573308,41.737099,0.0 -87.57355,41.737095,0.0 -87.574278,41.737084,0.0 -87.574521,41.737081,0.0 -87.574761,41.737077,0.0 -87.575127,41.737073,0.0 -87.575483,41.737067,0.0 -87.575724,41.737064,0.0 -87.575966,41.73706,0.0 -87.576338,41.737055,0.0 -87.576695,41.73705,0.0 -87.576939,41.737047,0.0 -87.577182,41.737043,0.0 -87.577911,41.737033,0.0 -87.578155,41.73703,0.0 -87.578397,41.737026,0.0 -87.578756,41.737021,0.0 -87.579124,41.737015,0.0 -87.579367,41.737012,0.0 -87.579609,41.737008,0.0 -87.580336,41.736998,0.0 -87.580579,41.736995,0.0 -87.581014,41.736988,0.0 -87.58232,41.736969,0.0 -87.582756,41.736963,0.0 -87.583333,41.736954,0.0 -87.584574,41.736937,0.0 -87.585065,41.73693,0.0 -87.585212,41.736928,0.0 -87.585437,41.736924,0.0 -87.585643,41.736921,0.0 -87.585643,41.736556,0.0 -87.585644,41.736512,0.0 -87.58563,41.735838,0.0 -87.585612,41.735464,0.0 -87.585612,41.73545,0.0 -87.585608,41.7351,0.0 -87.585602,41.734737,0.0 -87.585596,41.734287,0.0 -87.585579,41.733699,0.0 -87.585578,41.733651,0.0 -87.585573,41.733289,0.0 -87.585346,41.733318,0.0 -87.585251,41.733329,0.0 -87.58514,41.733344,0.0 -87.585046,41.733356,0.0 -87.584515,41.733367,0.0 -87.584281,41.73337,0.0 -87.583957,41.733375,0.0 -87.583726,41.733378,0.0 -87.583379,41.733384,0.0 -87.583034,41.733389,0.0 -87.582804,41.733393,0.0 -87.582573,41.733396,0.0 -87.582227,41.733402,0.0 -87.58188,41.733406,0.0 -87.58165,41.73341,0.0 -87.581419,41.733413,0.0 -87.581073,41.733418,0.0 -87.580726,41.733424,0.0 -87.580496,41.733428,0.0 -87.580494,41.733346,0.0 -87.580251,41.73335,0.0 -87.579888,41.733357,0.0 -87.579523,41.733362,0.0 -87.579281,41.733366,0.0 -87.579037,41.733369,0.0 -87.578673,41.733374,0.0 -87.578308,41.73338,0.0 -87.578065,41.733384,0.0 -87.577822,41.733386,0.0 -87.577458,41.733391,0.0 -87.577095,41.733396,0.0 -87.576853,41.7334,0.0 -87.576609,41.733403,0.0 -87.576244,41.733409,0.0 -87.57588,41.733414,0.0 -87.575637,41.733418,0.0 -87.575392,41.733421,0.0 -87.57503,41.733426,0.0 -87.574659,41.733431,0.0 -87.574415,41.733435,0.0 -87.574173,41.733438,0.0 -87.573816,41.733443,0.0 -87.57345,41.733447,0.0 -87.573209,41.733451,0.0 -87.572965,41.733454,0.0 -87.572596,41.733459,0.0 -87.572236,41.733464,0.0 -87.571993,41.733468,0.0 -87.57175,41.733471,0.0 -87.571385,41.733476,0.0 -87.571022,41.73348,0.0 -87.57078,41.733484,0.0 -87.570536,41.733487,0.0 -87.570168,41.733492,0.0 -87.569807,41.733496,0.0 -87.569564,41.733499,0.0 -87.56932,41.733502,0.0 -87.568955,41.733508,0.0 -87.568592,41.733513,0.0 -87.568349,41.733517,0.0 -87.568105,41.73352,0.0 -87.567737,41.733526,0.0 -87.567376,41.733531,0.0 -87.567133,41.733535,0.0 -87.56689,41.733538,0.0 -87.566527,41.733543,0.0 -87.566162,41.733547,0.0 -87.56592,41.73355,0.0 -87.565926,41.73375,0.0 -87.565935,41.734024,0.0 -87.565943,41.734351,0.0 -87.565948,41.734552,0.0 -87.565899,41.734602,0.0 -87.565755,41.734754,0.0 -87.565741,41.734769,0.0 -87.565707,41.734805,0.0 -87.565719,41.734873,0.0 -87.565755,41.73508,0.0 -87.565767,41.735149,0.0 -87.565552,41.735006,0.0 -87.565265,41.734815,0.0 -87.56491,41.734578,0.0 -87.564696,41.734436,0.0 -87.564848,41.734593,0.0 -87.565156,41.73491,0.0 -87.565307,41.735065,0.0 -87.56546,41.735223,0.0 -87.565488,41.735331,0.0 -87.565572,41.735656,0.0 -87.565601,41.735765,0.0 -87.565622,41.736053,0.0 -87.565685,41.736917,0.0 -87.565707,41.737206,0.0 -87.565766,41.737204,0.0 -87.565943,41.737201,0.0 -87.566003,41.737201,0.0 -87.566294,41.737197,0.0 -87.566692,41.737192,0.0 -87.566908,41.737189,0.0 -87.567167,41.737185,0.0 -87.567273,41.737184,0.0 -87.567343,41.737183,0.0 -87.567459,41.737181,0.0 -87.567573,41.737179,0.0 -87.567659,41.737178,0.0 -87.567869,41.737176,0.0&lt;/coordinates&gt;&lt;/LinearRing&gt;&lt;/outerBoundaryIs&gt;&lt;/Polygon&gt;</t>
  </si>
  <si>
    <t>&lt;Polygon&gt;&lt;outerBoundaryIs&gt;&lt;LinearRing&gt;&lt;coordinates&gt;-87.586919,41.736904,0.0 -87.587106,41.736901,0.0 -87.587671,41.736892,0.0 -87.587859,41.73689,0.0 -87.587913,41.736889,0.0 -87.588078,41.736887,0.0 -87.588133,41.736887,0.0 -87.588319,41.736884,0.0 -87.588877,41.736877,0.0 -87.589064,41.736875,0.0 -87.589121,41.736874,0.0 -87.589294,41.736872,0.0 -87.589352,41.736872,0.0 -87.589537,41.736869,0.0 -87.590096,41.736862,0.0 -87.590282,41.73686,0.0 -87.590339,41.736858,0.0 -87.590513,41.736856,0.0 -87.590571,41.736856,0.0 -87.590731,41.736853,0.0 -87.591212,41.736847,0.0 -87.591373,41.736845,0.0 -87.591455,41.736843,0.0 -87.591704,41.73684,0.0 -87.591788,41.736839,0.0 -87.591917,41.736837,0.0 -87.592305,41.736832,0.0 -87.592435,41.736831,0.0 -87.592549,41.736829,0.0 -87.592891,41.736824,0.0 -87.593006,41.736823,0.0 -87.593104,41.736821,0.0 -87.593398,41.736817,0.0 -87.593497,41.736816,0.0 -87.59386,41.73681,0.0 -87.59495,41.736796,0.0 -87.595266,41.736792,0.0 -87.595314,41.736791,0.0 -87.595231,41.736642,0.0 -87.594982,41.736197,0.0 -87.5949,41.736049,0.0 -87.594887,41.736027,0.0 -87.594848,41.735963,0.0 -87.594835,41.735942,0.0 -87.594698,41.735762,0.0 -87.594289,41.735222,0.0 -87.594153,41.735042,0.0 -87.594047,41.734895,0.0 -87.594022,41.73486,0.0 -87.593653,41.734342,0.0 -87.593632,41.734316,0.0 -87.593493,41.734142,0.0 -87.593354,41.733947,0.0 -87.59294,41.733362,0.0 -87.592803,41.733167,0.0 -87.592774,41.733318,0.0 -87.592531,41.733183,0.0 -87.592492,41.733183,0.0 -87.592367,41.733184,0.0 -87.592323,41.733185,0.0 -87.591878,41.73319,0.0 -87.591715,41.733193,0.0 -87.59147,41.733196,0.0 -87.5911,41.733202,0.0 -87.590736,41.733206,0.0 -87.590492,41.73321,0.0 -87.590248,41.733213,0.0 -87.589892,41.733219,0.0 -87.589518,41.733223,0.0 -87.589275,41.733227,0.0 -87.589031,41.73323,0.0 -87.588667,41.733236,0.0 -87.588302,41.73324,0.0 -87.588059,41.733244,0.0 -87.587815,41.733247,0.0 -87.587451,41.733252,0.0 -87.587086,41.733257,0.0 -87.586844,41.733261,0.0 -87.586589,41.733264,0.0 -87.586237,41.733269,0.0 -87.585826,41.733272,0.0 -87.585683,41.733274,0.0 -87.585573,41.733289,0.0 -87.585578,41.733651,0.0 -87.585579,41.733699,0.0 -87.585596,41.734287,0.0 -87.585602,41.734737,0.0 -87.585608,41.7351,0.0 -87.585612,41.73545,0.0 -87.585612,41.735464,0.0 -87.58563,41.735838,0.0 -87.585644,41.736512,0.0 -87.585643,41.736556,0.0 -87.585643,41.736921,0.0 -87.585898,41.736917,0.0 -87.586299,41.736913,0.0 -87.586663,41.736907,0.0 -87.586919,41.736904,0.0&lt;/coordinates&gt;&lt;/LinearRing&gt;&lt;/outerBoundaryIs&gt;&lt;/Polygon&gt;</t>
  </si>
  <si>
    <t>&lt;Polygon&gt;&lt;outerBoundaryIs&gt;&lt;LinearRing&gt;&lt;coordinates&gt;-87.585207,41.723682,0.0 -87.585266,41.724045,0.0 -87.585297,41.724231,0.0 -87.585312,41.724272,0.0 -87.585359,41.724578,0.0 -87.585368,41.724637,0.0 -87.585389,41.724888,0.0 -87.585401,41.725119,0.0 -87.58541,41.725549,0.0 -87.585412,41.725639,0.0 -87.58542,41.725993,0.0 -87.585421,41.726168,0.0 -87.58542,41.726176,0.0 -87.585407,41.726432,0.0 -87.585409,41.726454,0.0 -87.585419,41.726604,0.0 -87.585435,41.726723,0.0 -87.585435,41.726727,0.0 -87.585441,41.726911,0.0 -87.585444,41.727093,0.0 -87.585455,41.727639,0.0 -87.585456,41.72769,0.0 -87.585449,41.727822,0.0 -87.58544,41.727967,0.0 -87.585442,41.727998,0.0 -87.58547,41.728311,0.0 -87.585474,41.728527,0.0 -87.585478,41.728704,0.0 -87.585482,41.728886,0.0 -87.585494,41.729435,0.0 -87.585498,41.729618,0.0 -87.5855,41.7297,0.0 -87.585494,41.729761,0.0 -87.585499,41.729985,0.0 -87.585504,41.730139,0.0 -87.585521,41.730715,0.0 -87.585525,41.730875,0.0 -87.585529,41.731088,0.0 -87.585536,41.731456,0.0 -87.585544,41.731822,0.0 -87.585555,41.732286,0.0 -87.585566,41.732922,0.0 -87.585573,41.733289,0.0 -87.585683,41.733274,0.0 -87.585826,41.733272,0.0 -87.586237,41.733269,0.0 -87.586589,41.733264,0.0 -87.586844,41.733261,0.0 -87.587086,41.733257,0.0 -87.587451,41.733252,0.0 -87.587815,41.733247,0.0 -87.588059,41.733244,0.0 -87.588302,41.73324,0.0 -87.588667,41.733236,0.0 -87.589031,41.73323,0.0 -87.589275,41.733227,0.0 -87.589518,41.733223,0.0 -87.589892,41.733219,0.0 -87.590248,41.733213,0.0 -87.590492,41.73321,0.0 -87.590736,41.733206,0.0 -87.5911,41.733202,0.0 -87.59147,41.733196,0.0 -87.591715,41.733193,0.0 -87.591878,41.73319,0.0 -87.592323,41.733185,0.0 -87.592367,41.733184,0.0 -87.592492,41.733183,0.0 -87.592531,41.733183,0.0 -87.592774,41.733318,0.0 -87.592803,41.733167,0.0 -87.592693,41.732982,0.0 -87.592363,41.732427,0.0 -87.592253,41.732242,0.0 -87.592141,41.732063,0.0 -87.591807,41.731528,0.0 -87.591753,41.731442,0.0 -87.591713,41.731342,0.0 -87.591624,41.731176,0.0 -87.591357,41.730681,0.0 -87.591268,41.730516,0.0 -87.59114,41.730318,0.0 -87.590756,41.729727,0.0 -87.590628,41.72953,0.0 -87.590402,41.729168,0.0 -87.589724,41.728082,0.0 -87.589499,41.72772,0.0 -87.589299,41.727349,0.0 -87.588829,41.726475,0.0 -87.588719,41.726228,0.0 -87.588549,41.725844,0.0 -87.588373,41.725352,0.0 -87.588054,41.724457,0.0 -87.587789,41.723902,0.0 -87.587564,41.723432,0.0 -87.587549,41.723411,0.0 -87.587505,41.723351,0.0 -87.587491,41.723331,0.0 -87.587484,41.723319,0.0 -87.587464,41.723285,0.0 -87.587458,41.723274,0.0 -87.586996,41.723279,0.0 -87.585611,41.723297,0.0 -87.58515,41.723304,0.0 -87.58515,41.723331,0.0 -87.585155,41.723359,0.0 -87.585176,41.723489,0.0 -87.585207,41.723682,0.0&lt;/coordinates&gt;&lt;/LinearRing&gt;&lt;/outerBoundaryIs&gt;&lt;/Polygon&gt;</t>
  </si>
  <si>
    <t>&lt;Polygon&gt;&lt;outerBoundaryIs&gt;&lt;LinearRing&gt;&lt;coordinates&gt;-87.58515,41.723331,0.0 -87.58515,41.723304,0.0 -87.585065,41.723306,0.0 -87.584764,41.723317,0.0 -87.583757,41.72335,0.0 -87.583607,41.723355,0.0 -87.583222,41.723369,0.0 -87.583072,41.723369,0.0 -87.582623,41.723371,0.0 -87.582474,41.723372,0.0 -87.582029,41.723377,0.0 -87.580694,41.723391,0.0 -87.58025,41.723397,0.0 -87.579277,41.723412,0.0 -87.576358,41.723458,0.0 -87.575386,41.723474,0.0 -87.575176,41.723475,0.0 -87.574548,41.72348,0.0 -87.574339,41.723483,0.0 -87.574042,41.723484,0.0 -87.573154,41.723489,0.0 -87.572986,41.72349,0.0 -87.572859,41.723491,0.0 -87.572635,41.723494,0.0 -87.571966,41.723505,0.0 -87.571743,41.723509,0.0 -87.571495,41.723515,0.0 -87.570754,41.723532,0.0 -87.570507,41.723539,0.0 -87.570253,41.723539,0.0 -87.569492,41.72354,0.0 -87.569239,41.723541,0.0 -87.56876,41.72355,0.0 -87.568428,41.723557,0.0 -87.5681,41.72359,0.0 -87.567836,41.723617,0.0 -87.567331,41.723675,0.0 -87.566856,41.72373,0.0 -87.566605,41.723758,0.0 -87.565852,41.723841,0.0 -87.565637,41.723866,0.0 -87.565638,41.723947,0.0 -87.565646,41.724179,0.0 -87.565648,41.724252,0.0 -87.565653,41.724394,0.0 -87.565654,41.724435,0.0 -87.565665,41.724797,0.0 -87.565696,41.725775,0.0 -87.565699,41.725884,0.0 -87.565709,41.726247,0.0 -87.565715,41.726429,0.0 -87.565725,41.726719,0.0 -87.565733,41.726976,0.0 -87.56574,41.727159,0.0 -87.565746,41.727341,0.0 -87.565765,41.727888,0.0 -87.565772,41.728071,0.0 -87.565783,41.728436,0.0 -87.565817,41.729451,0.0 -87.565817,41.729533,0.0 -87.56582,41.729899,0.0 -87.565822,41.730264,0.0 -87.565823,41.730308,0.0 -87.565852,41.731361,0.0 -87.565863,41.731727,0.0 -87.565874,41.732091,0.0 -87.565908,41.733185,0.0 -87.56592,41.73355,0.0 -87.566162,41.733547,0.0 -87.566527,41.733543,0.0 -87.56689,41.733538,0.0 -87.567133,41.733535,0.0 -87.567376,41.733531,0.0 -87.567737,41.733526,0.0 -87.568105,41.73352,0.0 -87.568349,41.733517,0.0 -87.568592,41.733513,0.0 -87.568955,41.733508,0.0 -87.56932,41.733502,0.0 -87.569564,41.733499,0.0 -87.569807,41.733496,0.0 -87.570168,41.733492,0.0 -87.570536,41.733487,0.0 -87.57078,41.733484,0.0 -87.571022,41.73348,0.0 -87.571385,41.733476,0.0 -87.57175,41.733471,0.0 -87.571993,41.733468,0.0 -87.572236,41.733464,0.0 -87.572596,41.733459,0.0 -87.572965,41.733454,0.0 -87.573209,41.733451,0.0 -87.57345,41.733447,0.0 -87.573816,41.733443,0.0 -87.574173,41.733438,0.0 -87.574415,41.733435,0.0 -87.574659,41.733431,0.0 -87.57503,41.733426,0.0 -87.575392,41.733421,0.0 -87.575637,41.733418,0.0 -87.57588,41.733414,0.0 -87.576244,41.733409,0.0 -87.576609,41.733403,0.0 -87.576853,41.7334,0.0 -87.577095,41.733396,0.0 -87.577458,41.733391,0.0 -87.577822,41.733386,0.0 -87.578065,41.733384,0.0 -87.578308,41.73338,0.0 -87.578673,41.733374,0.0 -87.579037,41.733369,0.0 -87.579281,41.733366,0.0 -87.579523,41.733362,0.0 -87.579888,41.733357,0.0 -87.580251,41.73335,0.0 -87.580494,41.733346,0.0 -87.580496,41.733428,0.0 -87.580726,41.733424,0.0 -87.581073,41.733418,0.0 -87.581419,41.733413,0.0 -87.58165,41.73341,0.0 -87.58188,41.733406,0.0 -87.582227,41.733402,0.0 -87.582573,41.733396,0.0 -87.582804,41.733393,0.0 -87.583034,41.733389,0.0 -87.583379,41.733384,0.0 -87.583726,41.733378,0.0 -87.583957,41.733375,0.0 -87.584281,41.73337,0.0 -87.584515,41.733367,0.0 -87.585046,41.733356,0.0 -87.58514,41.733344,0.0 -87.585251,41.733329,0.0 -87.585346,41.733318,0.0 -87.585573,41.733289,0.0 -87.585566,41.732922,0.0 -87.585555,41.732286,0.0 -87.585544,41.731822,0.0 -87.585536,41.731456,0.0 -87.585529,41.731088,0.0 -87.585525,41.730875,0.0 -87.585521,41.730715,0.0 -87.585504,41.730139,0.0 -87.585499,41.729985,0.0 -87.585494,41.729761,0.0 -87.5855,41.7297,0.0 -87.585498,41.729618,0.0 -87.585494,41.729435,0.0 -87.585482,41.728886,0.0 -87.585478,41.728704,0.0 -87.585474,41.728527,0.0 -87.58547,41.728311,0.0 -87.585442,41.727998,0.0 -87.58544,41.727967,0.0 -87.585449,41.727822,0.0 -87.585456,41.72769,0.0 -87.585455,41.727639,0.0 -87.585444,41.727093,0.0 -87.585441,41.726911,0.0 -87.585435,41.726727,0.0 -87.585435,41.726723,0.0 -87.585419,41.726604,0.0 -87.585409,41.726454,0.0 -87.585407,41.726432,0.0 -87.58542,41.726176,0.0 -87.585421,41.726168,0.0 -87.58542,41.725993,0.0 -87.585412,41.725639,0.0 -87.58541,41.725549,0.0 -87.585401,41.725119,0.0 -87.585389,41.724888,0.0 -87.585368,41.724637,0.0 -87.585359,41.724578,0.0 -87.585312,41.724272,0.0 -87.585297,41.724231,0.0 -87.585266,41.724045,0.0 -87.585207,41.723682,0.0 -87.585176,41.723489,0.0 -87.585155,41.723359,0.0 -87.58515,41.723331,0.0&lt;/coordinates&gt;&lt;/LinearRing&gt;&lt;/outerBoundaryIs&gt;&lt;/Polygon&gt;</t>
  </si>
  <si>
    <t>&lt;Polygon&gt;&lt;outerBoundaryIs&gt;&lt;LinearRing&gt;&lt;coordinates&gt;-87.561081,41.722651,0.0 -87.56101,41.722652,0.0 -87.560799,41.722655,0.0 -87.560729,41.722657,0.0 -87.560523,41.722659,0.0 -87.560304,41.722662,0.0 -87.559906,41.722662,0.0 -87.559865,41.722662,0.0 -87.559787,41.722665,0.0 -87.55974,41.722666,0.0 -87.559701,41.722667,0.0 -87.559395,41.722675,0.0 -87.55939,41.722674,0.0 -87.559056,41.722674,0.0 -87.558457,41.722683,0.0 -87.558146,41.722688,0.0 -87.558115,41.722688,0.0 -87.558022,41.722689,0.0 -87.557992,41.72269,0.0 -87.557715,41.722693,0.0 -87.556886,41.722704,0.0 -87.55661,41.722709,0.0 -87.556334,41.722712,0.0 -87.555506,41.72272,0.0 -87.555231,41.722724,0.0 -87.554955,41.722727,0.0 -87.554127,41.722737,0.0 -87.553852,41.722741,0.0 -87.553574,41.722744,0.0 -87.552741,41.722754,0.0 -87.552464,41.722758,0.0 -87.552187,41.722761,0.0 -87.551767,41.722766,0.0 -87.551358,41.72277,0.0 -87.551082,41.722773,0.0 -87.550806,41.722776,0.0 -87.550396,41.722781,0.0 -87.549978,41.722784,0.0 -87.549703,41.722787,0.0 -87.549555,41.722787,0.0 -87.549111,41.722787,0.0 -87.549032,41.722787,0.0 -87.548964,41.722787,0.0 -87.548882,41.722786,0.0 -87.548837,41.722786,0.0 -87.548771,41.722786,0.0 -87.548668,41.722786,0.0 -87.548565,41.722785,0.0 -87.548458,41.722777,0.0 -87.548332,41.722769,0.0 -87.548231,41.722762,0.0 -87.548203,41.722762,0.0 -87.548057,41.722762,0.0 -87.547914,41.722761,0.0 -87.547872,41.722761,0.0 -87.547817,41.722761,0.0 -87.547794,41.722762,0.0 -87.547689,41.722763,0.0 -87.547626,41.722763,0.0 -87.547575,41.722764,0.0 -87.547438,41.722764,0.0 -87.547376,41.722765,0.0 -87.547351,41.722765,0.0 -87.547279,41.722765,0.0 -87.547256,41.722766,0.0 -87.54694,41.722768,0.0 -87.546884,41.722769,0.0 -87.546583,41.722772,0.0 -87.546411,41.722777,0.0 -87.546004,41.722797,0.0 -87.545996,41.722797,0.0 -87.545683,41.722829,0.0 -87.545948,41.723039,0.0 -87.546122,41.723176,0.0 -87.546768,41.723639,0.0 -87.546953,41.723772,0.0 -87.547044,41.723837,0.0 -87.547091,41.723871,0.0 -87.547138,41.723905,0.0 -87.547235,41.723975,0.0 -87.547283,41.72401,0.0 -87.547378,41.724077,0.0 -87.547664,41.724281,0.0 -87.54776,41.724349,0.0 -87.547777,41.724361,0.0 -87.54783,41.724397,0.0 -87.547848,41.72441,0.0 -87.547942,41.724477,0.0 -87.54795,41.724482,0.0 -87.548262,41.724692,0.0 -87.548367,41.724763,0.0 -87.548851,41.725084,0.0 -87.549182,41.725304,0.0 -87.550149,41.725997,0.0 -87.550275,41.726089,0.0 -87.550745,41.726432,0.0 -87.550833,41.726495,0.0 -87.551097,41.726684,0.0 -87.551186,41.726748,0.0 -87.551466,41.726948,0.0 -87.551955,41.727298,0.0 -87.552308,41.727552,0.0 -87.552588,41.727755,0.0 -87.55272,41.72785,0.0 -87.553119,41.728138,0.0 -87.553252,41.728234,0.0 -87.553733,41.728581,0.0 -87.555177,41.729622,0.0 -87.555659,41.729969,0.0 -87.555856,41.730111,0.0 -87.556447,41.730537,0.0 -87.556645,41.73068,0.0 -87.557289,41.731144,0.0 -87.558025,41.731675,0.0 -87.559222,41.732538,0.0 -87.559867,41.733003,0.0 -87.559911,41.733286,0.0 -87.559923,41.733286,0.0 -87.560192,41.733238,0.0 -87.560366,41.733363,0.0 -87.560655,41.733571,0.0 -87.560888,41.733739,0.0 -87.561062,41.733865,0.0 -87.561401,41.734109,0.0 -87.562421,41.734843,0.0 -87.562761,41.735088,0.0 -87.562929,41.735209,0.0 -87.563436,41.735573,0.0 -87.563605,41.735695,0.0 -87.564025,41.735997,0.0 -87.564239,41.736151,0.0 -87.565286,41.736903,0.0 -87.565707,41.737206,0.0 -87.565685,41.736917,0.0 -87.565622,41.736053,0.0 -87.565601,41.735765,0.0 -87.565572,41.735656,0.0 -87.565488,41.735331,0.0 -87.56546,41.735223,0.0 -87.565307,41.735065,0.0 -87.565156,41.73491,0.0 -87.564848,41.734593,0.0 -87.564696,41.734436,0.0 -87.56491,41.734578,0.0 -87.565265,41.734815,0.0 -87.565552,41.735006,0.0 -87.565767,41.735149,0.0 -87.565755,41.73508,0.0 -87.565719,41.734873,0.0 -87.565707,41.734805,0.0 -87.565741,41.734769,0.0 -87.565755,41.734754,0.0 -87.565899,41.734602,0.0 -87.565948,41.734552,0.0 -87.565943,41.734351,0.0 -87.565935,41.734024,0.0 -87.565926,41.73375,0.0 -87.56592,41.73355,0.0 -87.565908,41.733185,0.0 -87.565874,41.732091,0.0 -87.565863,41.731727,0.0 -87.565852,41.731361,0.0 -87.565823,41.730308,0.0 -87.565822,41.730264,0.0 -87.56582,41.729899,0.0 -87.565817,41.729533,0.0 -87.565817,41.729451,0.0 -87.565783,41.728436,0.0 -87.565772,41.728071,0.0 -87.565765,41.727888,0.0 -87.565746,41.727341,0.0 -87.56574,41.727159,0.0 -87.565733,41.726976,0.0 -87.565725,41.726719,0.0 -87.565715,41.726429,0.0 -87.565709,41.726247,0.0 -87.565699,41.725884,0.0 -87.565696,41.725775,0.0 -87.565665,41.724797,0.0 -87.565654,41.724435,0.0 -87.565653,41.724394,0.0 -87.565648,41.724252,0.0 -87.565646,41.724179,0.0 -87.565638,41.723947,0.0 -87.565637,41.723866,0.0 -87.565632,41.723754,0.0 -87.565622,41.723429,0.0 -87.565617,41.72332,0.0 -87.565614,41.72319,0.0 -87.565602,41.722819,0.0 -87.565598,41.72265,0.0 -87.565372,41.722652,0.0 -87.565369,41.722641,0.0 -87.565363,41.72261,0.0 -87.565362,41.7226,0.0 -87.565234,41.722601,0.0 -87.56485,41.722606,0.0 -87.564723,41.722608,0.0 -87.563994,41.722616,0.0 -87.563316,41.722624,0.0 -87.561993,41.722639,0.0 -87.561809,41.722642,0.0 -87.561719,41.722644,0.0 -87.561335,41.722646,0.0 -87.561081,41.722651,0.0&lt;/coordinates&gt;&lt;/LinearRing&gt;&lt;/outerBoundaryIs&gt;&lt;/Polygon&gt;</t>
  </si>
  <si>
    <t>&lt;Polygon&gt;&lt;outerBoundaryIs&gt;&lt;LinearRing&gt;&lt;coordinates&gt;-87.616072,41.765702,0.0 -87.616552,41.765692,0.0 -87.616874,41.765686,0.0 -87.617196,41.765679,0.0 -87.617677,41.76567,0.0 -87.618162,41.765659,0.0 -87.618484,41.765653,0.0 -87.618807,41.765645,0.0 -87.619075,41.76564,0.0 -87.619286,41.765636,0.0 -87.619779,41.765626,0.0 -87.620104,41.76562,0.0 -87.620422,41.765613,0.0 -87.620894,41.765605,0.0 -87.621378,41.765594,0.0 -87.621697,41.765587,0.0 -87.622017,41.76558,0.0 -87.622502,41.765571,0.0 -87.622777,41.765565,0.0 -87.62298,41.765559,0.0 -87.623301,41.765551,0.0 -87.623411,41.765547,0.0 -87.623536,41.765543,0.0 -87.623743,41.765541,0.0 -87.623854,41.76554,0.0 -87.624065,41.765538,0.0 -87.624113,41.765538,0.0 -87.624701,41.765526,0.0 -87.624913,41.765522,0.0 -87.624907,41.765243,0.0 -87.624887,41.764302,0.0 -87.624835,41.761882,0.0 -87.624828,41.761517,0.0 -87.624808,41.760426,0.0 -87.624802,41.760062,0.0 -87.624801,41.760042,0.0 -87.6248,41.759985,0.0 -87.6248,41.759966,0.0 -87.624794,41.759621,0.0 -87.624783,41.758899,0.0 -87.624773,41.758589,0.0 -87.624772,41.758534,0.0 -87.624765,41.758245,0.0 -87.624442,41.758247,0.0 -87.62396,41.758251,0.0 -87.623695,41.758253,0.0 -87.623494,41.758262,0.0 -87.623476,41.758262,0.0 -87.623154,41.75827,0.0 -87.622831,41.758276,0.0 -87.622351,41.758285,0.0 -87.621864,41.758294,0.0 -87.621542,41.7583,0.0 -87.62122,41.758305,0.0 -87.620735,41.758315,0.0 -87.620254,41.758323,0.0 -87.619932,41.758329,0.0 -87.619607,41.758335,0.0 -87.619124,41.758344,0.0 -87.618635,41.758353,0.0 -87.618311,41.758359,0.0 -87.61799,41.758364,0.0 -87.617515,41.758373,0.0 -87.61703,41.758381,0.0 -87.61671,41.758387,0.0 -87.616393,41.758393,0.0 -87.615905,41.758403,0.0 -87.615442,41.75841,0.0 -87.615126,41.758416,0.0 -87.615136,41.758781,0.0 -87.615137,41.758804,0.0 -87.615162,41.759876,0.0 -87.615171,41.760242,0.0 -87.615179,41.760607,0.0 -87.615203,41.761702,0.0 -87.615212,41.762067,0.0 -87.61522,41.762432,0.0 -87.615247,41.763527,0.0 -87.615256,41.763892,0.0 -87.615261,41.764074,0.0 -87.615259,41.764255,0.0 -87.615259,41.764257,0.0 -87.615265,41.76454,0.0 -87.615262,41.765168,0.0 -87.615264,41.765353,0.0 -87.615268,41.765719,0.0 -87.615418,41.765715,0.0 -87.615589,41.765712,0.0 -87.616072,41.765702,0.0&lt;/coordinates&gt;&lt;/LinearRing&gt;&lt;/outerBoundaryIs&gt;&lt;/Polygon&gt;</t>
  </si>
  <si>
    <t>&lt;Polygon&gt;&lt;outerBoundaryIs&gt;&lt;LinearRing&gt;&lt;coordinates&gt;-87.627203,41.765476,0.0 -87.627655,41.765467,0.0 -87.62793,41.765462,0.0 -87.628169,41.765462,0.0 -87.62849,41.765462,0.0 -87.628588,41.765463,0.0 -87.62897,41.765457,0.0 -87.629455,41.765448,0.0 -87.629777,41.765443,0.0 -87.630022,41.765439,0.0 -87.630401,41.765433,0.0 -87.63076,41.765427,0.0 -87.631006,41.765424,0.0 -87.631248,41.76542,0.0 -87.63161,41.765415,0.0 -87.631977,41.765408,0.0 -87.63222,41.765405,0.0 -87.632465,41.765401,0.0 -87.632835,41.765395,0.0 -87.633201,41.765388,0.0 -87.633447,41.765384,0.0 -87.633917,41.765375,0.0 -87.633948,41.765374,0.0 -87.633975,41.765374,0.0 -87.634024,41.765373,0.0 -87.634048,41.765373,0.0 -87.634672,41.765364,0.0 -87.634671,41.765338,0.0 -87.634669,41.76526,0.0 -87.634669,41.765235,0.0 -87.634661,41.764903,0.0 -87.634649,41.764288,0.0 -87.634684,41.764142,0.0 -87.634764,41.763927,0.0 -87.634849,41.763704,0.0 -87.634849,41.763611,0.0 -87.634592,41.763551,0.0 -87.634571,41.763546,0.0 -87.634508,41.763531,0.0 -87.634487,41.763526,0.0 -87.634444,41.763463,0.0 -87.634438,41.763429,0.0 -87.634445,41.763401,0.0 -87.634466,41.763351,0.0 -87.634494,41.76331,0.0 -87.634564,41.763173,0.0 -87.6346,41.763077,0.0 -87.634616,41.763004,0.0 -87.634581,41.761725,0.0 -87.634536,41.759908,0.0 -87.634779,41.759904,0.0 -87.635509,41.759891,0.0 -87.635753,41.759888,0.0 -87.635743,41.759523,0.0 -87.635716,41.75843,0.0 -87.635708,41.758066,0.0 -87.635464,41.758069,0.0 -87.634734,41.758082,0.0 -87.634491,41.758086,0.0 -87.634248,41.758089,0.0 -87.633878,41.758096,0.0 -87.633681,41.758099,0.0 -87.633522,41.758101,0.0 -87.63328,41.758105,0.0 -87.633198,41.758105,0.0 -87.632952,41.758109,0.0 -87.632871,41.758111,0.0 -87.632708,41.758113,0.0 -87.63222,41.758122,0.0 -87.632058,41.758125,0.0 -87.631922,41.758127,0.0 -87.631518,41.758133,0.0 -87.631383,41.758136,0.0 -87.631336,41.758136,0.0 -87.631199,41.758138,0.0 -87.631153,41.758139,0.0 -87.630848,41.758143,0.0 -87.630448,41.75815,0.0 -87.629934,41.758158,0.0 -87.62963,41.758163,0.0 -87.629306,41.758168,0.0 -87.628334,41.758184,0.0 -87.628011,41.75819,0.0 -87.627684,41.758197,0.0 -87.627197,41.758208,0.0 -87.626706,41.758219,0.0 -87.626526,41.758224,0.0 -87.626381,41.758232,0.0 -87.626266,41.758233,0.0 -87.625946,41.758236,0.0 -87.625921,41.758236,0.0 -87.625807,41.758237,0.0 -87.625598,41.758238,0.0 -87.625592,41.758239,0.0 -87.625565,41.758239,0.0 -87.625376,41.75824,0.0 -87.625233,41.758241,0.0 -87.624973,41.758243,0.0 -87.624765,41.758245,0.0 -87.624772,41.758534,0.0 -87.624773,41.758589,0.0 -87.624783,41.758899,0.0 -87.624794,41.759621,0.0 -87.6248,41.759966,0.0 -87.6248,41.759985,0.0 -87.624801,41.760042,0.0 -87.624802,41.760062,0.0 -87.624808,41.760426,0.0 -87.624828,41.761517,0.0 -87.624835,41.761882,0.0 -87.624887,41.764302,0.0 -87.624907,41.765243,0.0 -87.624913,41.765522,0.0 -87.625522,41.76551,0.0 -87.625736,41.765501,0.0 -87.625955,41.765501,0.0 -87.626556,41.765489,0.0 -87.62683,41.765483,0.0 -87.627203,41.765476,0.0&lt;/coordinates&gt;&lt;/LinearRing&gt;&lt;/outerBoundaryIs&gt;&lt;/Polygon&gt;</t>
  </si>
  <si>
    <t>&lt;Polygon&gt;&lt;outerBoundaryIs&gt;&lt;LinearRing&gt;&lt;coordinates&gt;-87.638076,41.750735,0.0 -87.63805,41.750735,0.0 -87.637976,41.750735,0.0 -87.637951,41.750736,0.0 -87.636734,41.750753,0.0 -87.635523,41.750773,0.0 -87.635265,41.750775,0.0 -87.634492,41.750783,0.0 -87.634409,41.750784,0.0 -87.634235,41.750791,0.0 -87.634007,41.750794,0.0 -87.633324,41.750806,0.0 -87.633097,41.75081,0.0 -87.632854,41.750813,0.0 -87.632126,41.750826,0.0 -87.631884,41.750831,0.0 -87.63164,41.750835,0.0 -87.630912,41.750848,0.0 -87.630669,41.750853,0.0 -87.630435,41.750856,0.0 -87.629734,41.750869,0.0 -87.629501,41.750873,0.0 -87.62931,41.750876,0.0 -87.629251,41.750877,0.0 -87.628501,41.75089,0.0 -87.628252,41.750895,0.0 -87.627264,41.750912,0.0 -87.627041,41.750919,0.0 -87.626265,41.750929,0.0 -87.62583,41.750934,0.0 -87.625542,41.750941,0.0 -87.625401,41.750944,0.0 -87.625231,41.750947,0.0 -87.625201,41.750948,0.0 -87.62514,41.750949,0.0 -87.62498,41.750953,0.0 -87.624833,41.750956,0.0 -87.624732,41.750958,0.0 -87.624721,41.750958,0.0 -87.624552,41.750968,0.0 -87.62456,41.751149,0.0 -87.624567,41.751273,0.0 -87.624579,41.751608,0.0 -87.624587,41.751692,0.0 -87.624605,41.751873,0.0 -87.624595,41.752162,0.0 -87.624611,41.75278,0.0 -87.624618,41.753144,0.0 -87.624642,41.754237,0.0 -87.62465,41.754602,0.0 -87.624654,41.754828,0.0 -87.624666,41.755387,0.0 -87.624684,41.755507,0.0 -87.62472,41.755732,0.0 -87.624716,41.755816,0.0 -87.624717,41.755872,0.0 -87.624726,41.756295,0.0 -87.62473,41.756437,0.0 -87.624737,41.756798,0.0 -87.624758,41.757883,0.0 -87.624765,41.758245,0.0 -87.624973,41.758243,0.0 -87.625233,41.758241,0.0 -87.625376,41.75824,0.0 -87.625565,41.758239,0.0 -87.625592,41.758239,0.0 -87.625598,41.758238,0.0 -87.625807,41.758237,0.0 -87.625921,41.758236,0.0 -87.625946,41.758236,0.0 -87.626266,41.758233,0.0 -87.626381,41.758232,0.0 -87.626526,41.758224,0.0 -87.626706,41.758219,0.0 -87.627197,41.758208,0.0 -87.627684,41.758197,0.0 -87.628011,41.75819,0.0 -87.628334,41.758184,0.0 -87.629306,41.758168,0.0 -87.62963,41.758163,0.0 -87.629934,41.758158,0.0 -87.630448,41.75815,0.0 -87.630848,41.758143,0.0 -87.631153,41.758139,0.0 -87.631199,41.758138,0.0 -87.631336,41.758136,0.0 -87.631383,41.758136,0.0 -87.631518,41.758133,0.0 -87.631922,41.758127,0.0 -87.632058,41.758125,0.0 -87.63222,41.758122,0.0 -87.632708,41.758113,0.0 -87.632871,41.758111,0.0 -87.632952,41.758109,0.0 -87.633198,41.758105,0.0 -87.63328,41.758105,0.0 -87.633522,41.758101,0.0 -87.633681,41.758099,0.0 -87.633878,41.758096,0.0 -87.634248,41.758089,0.0 -87.634491,41.758086,0.0 -87.634734,41.758082,0.0 -87.635464,41.758069,0.0 -87.635708,41.758066,0.0 -87.635853,41.758063,0.0 -87.636289,41.758056,0.0 -87.636435,41.758055,0.0 -87.636479,41.758055,0.0 -87.636488,41.758055,0.0 -87.636598,41.758053,0.0 -87.636612,41.758052,0.0 -87.636657,41.758051,0.0 -87.636716,41.75805,0.0 -87.636877,41.758048,0.0 -87.636896,41.758047,0.0 -87.636956,41.758047,0.0 -87.637253,41.758041,0.0 -87.637678,41.758033,0.0 -87.637899,41.758027,0.0 -87.638147,41.758024,0.0 -87.638445,41.758021,0.0 -87.638549,41.758019,0.0 -87.638599,41.758019,0.0 -87.638848,41.758008,0.0 -87.638864,41.758006,0.0 -87.638969,41.757997,0.0 -87.639225,41.758005,0.0 -87.639242,41.758005,0.0 -87.639275,41.757636,0.0 -87.639376,41.756532,0.0 -87.639411,41.756164,0.0 -87.639429,41.756163,0.0 -87.639487,41.756162,0.0 -87.639506,41.756162,0.0 -87.639557,41.756161,0.0 -87.639585,41.75616,0.0 -87.639618,41.756159,0.0 -87.639696,41.756158,0.0 -87.639825,41.756155,0.0 -87.639906,41.756154,0.0 -87.6399,41.755813,0.0 -87.639899,41.75579,0.0 -87.639882,41.755132,0.0 -87.639871,41.754701,0.0 -87.639862,41.754338,0.0 -87.639852,41.753975,0.0 -87.639831,41.753198,0.0 -87.63982,41.752888,0.0 -87.639809,41.752526,0.0 -87.639801,41.752163,0.0 -87.63979,41.751551,0.0 -87.639778,41.751096,0.0 -87.639777,41.751075,0.0 -87.639765,41.750713,0.0 -87.63952,41.750716,0.0 -87.639322,41.750719,0.0 -87.639064,41.750722,0.0 -87.638927,41.750724,0.0 -87.63889,41.750724,0.0 -87.63878,41.750725,0.0 -87.638744,41.750726,0.0 -87.638625,41.750728,0.0 -87.63861,41.750728,0.0 -87.638209,41.750733,0.0 -87.638076,41.750735,0.0&lt;/coordinates&gt;&lt;/LinearRing&gt;&lt;/outerBoundaryIs&gt;&lt;/Polygon&gt;</t>
  </si>
  <si>
    <t>&lt;Polygon&gt;&lt;outerBoundaryIs&gt;&lt;LinearRing&gt;&lt;coordinates&gt;-87.623002,41.750988,0.0 -87.62268,41.750993,0.0 -87.622199,41.751002,0.0 -87.621714,41.751009,0.0 -87.621392,41.751015,0.0 -87.621068,41.75102,0.0 -87.620098,41.751036,0.0 -87.619775,41.751042,0.0 -87.619452,41.751047,0.0 -87.618482,41.751065,0.0 -87.61816,41.751071,0.0 -87.617836,41.751076,0.0 -87.616867,41.751092,0.0 -87.616544,41.751098,0.0 -87.616227,41.751103,0.0 -87.615736,41.751111,0.0 -87.615349,41.75112,0.0 -87.61528,41.75112,0.0 -87.614964,41.751122,0.0 -87.614972,41.751487,0.0 -87.614975,41.751584,0.0 -87.614996,41.752582,0.0 -87.615004,41.752948,0.0 -87.615012,41.753313,0.0 -87.615038,41.754408,0.0 -87.615047,41.754774,0.0 -87.615055,41.755137,0.0 -87.615079,41.756227,0.0 -87.615088,41.756591,0.0 -87.615096,41.756955,0.0 -87.615121,41.757958,0.0 -87.615122,41.758006,0.0 -87.615122,41.75805,0.0 -87.615126,41.758416,0.0 -87.615442,41.75841,0.0 -87.615905,41.758403,0.0 -87.616393,41.758393,0.0 -87.61671,41.758387,0.0 -87.61703,41.758381,0.0 -87.617515,41.758373,0.0 -87.61799,41.758364,0.0 -87.618311,41.758359,0.0 -87.618635,41.758353,0.0 -87.619124,41.758344,0.0 -87.619607,41.758335,0.0 -87.619932,41.758329,0.0 -87.620254,41.758323,0.0 -87.620735,41.758315,0.0 -87.62122,41.758305,0.0 -87.621542,41.7583,0.0 -87.621864,41.758294,0.0 -87.622351,41.758285,0.0 -87.622831,41.758276,0.0 -87.623154,41.75827,0.0 -87.623476,41.758262,0.0 -87.623494,41.758262,0.0 -87.623695,41.758253,0.0 -87.62396,41.758251,0.0 -87.624442,41.758247,0.0 -87.624765,41.758245,0.0 -87.624758,41.757883,0.0 -87.624737,41.756798,0.0 -87.62473,41.756437,0.0 -87.624726,41.756295,0.0 -87.624717,41.755872,0.0 -87.624716,41.755816,0.0 -87.62472,41.755732,0.0 -87.624684,41.755507,0.0 -87.624666,41.755387,0.0 -87.624654,41.754828,0.0 -87.62465,41.754602,0.0 -87.624642,41.754237,0.0 -87.624618,41.753144,0.0 -87.624611,41.75278,0.0 -87.624595,41.752162,0.0 -87.624605,41.751873,0.0 -87.624587,41.751692,0.0 -87.624579,41.751608,0.0 -87.624567,41.751273,0.0 -87.62456,41.751149,0.0 -87.624552,41.750968,0.0 -87.624242,41.750974,0.0 -87.623819,41.750983,0.0 -87.623499,41.750981,0.0 -87.623312,41.750983,0.0 -87.623002,41.750988,0.0&lt;/coordinates&gt;&lt;/LinearRing&gt;&lt;/outerBoundaryIs&gt;&lt;/Polygon&gt;</t>
  </si>
  <si>
    <t>&lt;Polygon&gt;&lt;outerBoundaryIs&gt;&lt;LinearRing&gt;&lt;coordinates&gt;-87.608454,41.758537,0.0 -87.608812,41.758529,0.0 -87.609054,41.758525,0.0 -87.609295,41.75852,0.0 -87.6093,41.75852,0.0 -87.609959,41.758498,0.0 -87.61002,41.758496,0.0 -87.610262,41.758493,0.0 -87.610504,41.758489,0.0 -87.610514,41.758489,0.0 -87.61123,41.758488,0.0 -87.611473,41.758482,0.0 -87.611714,41.758477,0.0 -87.612438,41.758464,0.0 -87.61268,41.75846,0.0 -87.612921,41.758455,0.0 -87.613646,41.758443,0.0 -87.613888,41.758439,0.0 -87.614135,41.758434,0.0 -87.614878,41.75842,0.0 -87.615126,41.758416,0.0 -87.615122,41.75805,0.0 -87.615122,41.758006,0.0 -87.615121,41.757958,0.0 -87.615096,41.756955,0.0 -87.615088,41.756591,0.0 -87.615079,41.756227,0.0 -87.615055,41.755137,0.0 -87.615047,41.754774,0.0 -87.615038,41.754408,0.0 -87.615012,41.753313,0.0 -87.615004,41.752948,0.0 -87.614996,41.752582,0.0 -87.614975,41.751584,0.0 -87.614972,41.751487,0.0 -87.614964,41.751122,0.0 -87.614805,41.751123,0.0 -87.614714,41.751125,0.0 -87.614056,41.75114,0.0 -87.613968,41.751141,0.0 -87.613719,41.751147,0.0 -87.613476,41.751151,0.0 -87.61275,41.751162,0.0 -87.612508,41.751167,0.0 -87.612265,41.751171,0.0 -87.611903,41.751177,0.0 -87.611539,41.751183,0.0 -87.611298,41.751188,0.0 -87.611056,41.751192,0.0 -87.610695,41.751198,0.0 -87.61033,41.751203,0.0 -87.610088,41.751207,0.0 -87.609845,41.751211,0.0 -87.609119,41.751224,0.0 -87.608877,41.751229,0.0 -87.608634,41.751233,0.0 -87.607906,41.751246,0.0 -87.607664,41.751251,0.0 -87.607421,41.751254,0.0 -87.606694,41.751265,0.0 -87.606452,41.75127,0.0 -87.606205,41.751274,0.0 -87.605851,41.75128,0.0 -87.605527,41.75129,0.0 -87.605467,41.75129,0.0 -87.605221,41.751294,0.0 -87.605214,41.751371,0.0 -87.60522,41.751657,0.0 -87.605225,41.751837,0.0 -87.605247,41.75275,0.0 -87.605256,41.753115,0.0 -87.605265,41.75348,0.0 -87.605282,41.754156,0.0 -87.605293,41.754575,0.0 -87.605303,41.754941,0.0 -87.605313,41.755171,0.0 -87.605315,41.755305,0.0 -87.605321,41.755586,0.0 -87.605341,41.7564,0.0 -87.60535,41.756766,0.0 -87.605361,41.75704,0.0 -87.605362,41.75713,0.0 -87.605383,41.758134,0.0 -87.605385,41.758223,0.0 -87.605397,41.758588,0.0 -87.605644,41.758581,0.0 -87.605745,41.758579,0.0 -87.606032,41.758578,0.0 -87.606387,41.758571,0.0 -87.606635,41.758567,0.0 -87.606877,41.758562,0.0 -87.607605,41.75855,0.0 -87.607848,41.758546,0.0 -87.608089,41.758542,0.0 -87.608454,41.758537,0.0&lt;/coordinates&gt;&lt;/LinearRing&gt;&lt;/outerBoundaryIs&gt;&lt;/Polygon&gt;</t>
  </si>
  <si>
    <t>&lt;Polygon&gt;&lt;outerBoundaryIs&gt;&lt;LinearRing&gt;&lt;coordinates&gt;-87.595802,41.758703,0.0 -87.59582,41.758702,0.0 -87.596421,41.7587,0.0 -87.596463,41.7587,0.0 -87.596622,41.758699,0.0 -87.596753,41.758697,0.0 -87.596859,41.758696,0.0 -87.597146,41.758693,0.0 -87.597164,41.758693,0.0 -87.597234,41.758692,0.0 -87.597278,41.758692,0.0 -87.59736,41.758691,0.0 -87.597384,41.75869,0.0 -87.597539,41.758687,0.0 -87.597704,41.758683,0.0 -87.597712,41.758683,0.0 -87.597755,41.758676,0.0 -87.597783,41.758665,0.0 -87.597809,41.758664,0.0 -87.597865,41.758662,0.0 -87.59791,41.758662,0.0 -87.598007,41.75866,0.0 -87.598035,41.75866,0.0 -87.598092,41.75866,0.0 -87.598229,41.75866,0.0 -87.598337,41.75866,0.0 -87.5988,41.758658,0.0 -87.59907,41.758655,0.0 -87.599315,41.758654,0.0 -87.599556,41.758651,0.0 -87.60028,41.758644,0.0 -87.600522,41.758642,0.0 -87.600763,41.758639,0.0 -87.60149,41.758632,0.0 -87.601732,41.75863,0.0 -87.601974,41.758627,0.0 -87.6027,41.758619,0.0 -87.602943,41.758617,0.0 -87.603184,41.758614,0.0 -87.603911,41.758607,0.0 -87.604153,41.758605,0.0 -87.604401,41.758602,0.0 -87.60476,41.7586,0.0 -87.605148,41.758592,0.0 -87.605397,41.758588,0.0 -87.605385,41.758223,0.0 -87.605383,41.758134,0.0 -87.605362,41.75713,0.0 -87.605361,41.75704,0.0 -87.60535,41.756766,0.0 -87.605341,41.7564,0.0 -87.605321,41.755586,0.0 -87.605315,41.755305,0.0 -87.605313,41.755171,0.0 -87.605303,41.754941,0.0 -87.605293,41.754575,0.0 -87.605282,41.754156,0.0 -87.605265,41.75348,0.0 -87.605256,41.753115,0.0 -87.605247,41.75275,0.0 -87.605225,41.751837,0.0 -87.60522,41.751657,0.0 -87.605214,41.751371,0.0 -87.605221,41.751294,0.0 -87.604971,41.751297,0.0 -87.604578,41.751302,0.0 -87.604222,41.751306,0.0 -87.603973,41.751309,0.0 -87.603731,41.751311,0.0 -87.603368,41.751316,0.0 -87.603005,41.75132,0.0 -87.602763,41.751323,0.0 -87.60252,41.751325,0.0 -87.602156,41.751329,0.0 -87.601795,41.751332,0.0 -87.601553,41.751335,0.0 -87.601311,41.751336,0.0 -87.600947,41.75134,0.0 -87.600585,41.751343,0.0 -87.600344,41.751346,0.0 -87.600101,41.751348,0.0 -87.599734,41.751352,0.0 -87.599375,41.751356,0.0 -87.599134,41.751359,0.0 -87.598891,41.751361,0.0 -87.598531,41.751365,0.0 -87.598163,41.751369,0.0 -87.597921,41.751372,0.0 -87.597784,41.751372,0.0 -87.597376,41.751375,0.0 -87.597355,41.751376,0.0 -87.597241,41.751377,0.0 -87.597233,41.751377,0.0 -87.59721,41.751377,0.0 -87.597203,41.751377,0.0 -87.596894,41.75138,0.0 -87.596861,41.75138,0.0 -87.596606,41.751381,0.0 -87.596133,41.751386,0.0 -87.595838,41.75139,0.0 -87.595497,41.751395,0.0 -87.595505,41.751757,0.0 -87.595529,41.752844,0.0 -87.595537,41.753152,0.0 -87.595528,41.753178,0.0 -87.595512,41.7532,0.0 -87.595392,41.753569,0.0 -87.595033,41.754677,0.0 -87.594956,41.754918,0.0 -87.594957,41.754972,0.0 -87.594948,41.755003,0.0 -87.594914,41.755047,0.0 -87.5952,41.755052,0.0 -87.596059,41.755068,0.0 -87.596346,41.755074,0.0 -87.596266,41.755432,0.0 -87.596027,41.756506,0.0 -87.595948,41.756865,0.0 -87.595721,41.756866,0.0 -87.595705,41.756867,0.0 -87.59566,41.756867,0.0 -87.595601,41.756867,0.0 -87.595517,41.756867,0.0 -87.595493,41.756868,0.0 -87.595416,41.756869,0.0 -87.595267,41.756869,0.0 -87.59523,41.75687,0.0 -87.595184,41.75687,0.0 -87.595113,41.75687,0.0 -87.595031,41.756872,0.0 -87.594901,41.756872,0.0 -87.594831,41.756873,0.0 -87.594799,41.756873,0.0 -87.594712,41.756874,0.0 -87.594706,41.756874,0.0 -87.594675,41.756874,0.0 -87.594652,41.756885,0.0 -87.594463,41.756975,0.0 -87.594388,41.757011,0.0 -87.594325,41.75704,0.0 -87.593696,41.757343,0.0 -87.594232,41.757723,0.0 -87.594293,41.757767,0.0 -87.594556,41.757962,0.0 -87.594877,41.758174,0.0 -87.594935,41.758194,0.0 -87.595052,41.758261,0.0 -87.595542,41.758643,0.0 -87.595557,41.758655,0.0 -87.595604,41.758691,0.0 -87.59562,41.758704,0.0 -87.59568,41.758703,0.0 -87.595802,41.758703,0.0&lt;/coordinates&gt;&lt;/LinearRing&gt;&lt;/outerBoundaryIs&gt;&lt;/Polygon&gt;</t>
  </si>
  <si>
    <t>&lt;Polygon&gt;&lt;outerBoundaryIs&gt;&lt;LinearRing&gt;&lt;coordinates&gt;-87.712282,41.75484,0.0 -87.712275,41.754714,0.0 -87.712254,41.754337,0.0 -87.712248,41.754212,0.0 -87.71223,41.753828,0.0 -87.712176,41.752676,0.0 -87.712158,41.752292,0.0 -87.712142,41.751765,0.0 -87.712096,41.750187,0.0 -87.712081,41.749661,0.0 -87.712043,41.749661,0.0 -87.711933,41.749662,0.0 -87.711896,41.749663,0.0 -87.711459,41.749669,0.0 -87.710151,41.74969,0.0 -87.709715,41.749697,0.0 -87.709471,41.7497,0.0 -87.70874,41.749712,0.0 -87.708497,41.749716,0.0 -87.708254,41.74972,0.0 -87.708135,41.749722,0.0 -87.707593,41.749725,0.0 -87.707528,41.749727,0.0 -87.707286,41.749735,0.0 -87.70704,41.749738,0.0 -87.706303,41.749749,0.0 -87.706058,41.749753,0.0 -87.705812,41.749755,0.0 -87.705076,41.749765,0.0 -87.704831,41.749769,0.0 -87.704589,41.74977,0.0 -87.703867,41.749775,0.0 -87.703626,41.749777,0.0 -87.703567,41.749777,0.0 -87.703352,41.749778,0.0 -87.703333,41.749778,0.0 -87.702633,41.749781,0.0 -87.7024,41.749782,0.0 -87.702305,41.749781,0.0 -87.702216,41.749781,0.0 -87.702064,41.749781,0.0 -87.70202,41.749781,0.0 -87.701925,41.749781,0.0 -87.701757,41.74978,0.0 -87.7016,41.74978,0.0 -87.701254,41.749783,0.0 -87.701087,41.749785,0.0 -87.700861,41.749787,0.0 -87.700185,41.749797,0.0 -87.69996,41.749801,0.0 -87.699714,41.749804,0.0 -87.698979,41.749815,0.0 -87.698734,41.749819,0.0 -87.69849,41.749823,0.0 -87.697758,41.749835,0.0 -87.697514,41.749839,0.0 -87.697269,41.749842,0.0 -87.696535,41.749854,0.0 -87.696291,41.749858,0.0 -87.696047,41.749861,0.0 -87.695317,41.749873,0.0 -87.695074,41.749877,0.0 -87.694829,41.749881,0.0 -87.694096,41.749897,0.0 -87.693852,41.749902,0.0 -87.693608,41.749906,0.0 -87.692876,41.749922,0.0 -87.692633,41.749927,0.0 -87.69252,41.74993,0.0 -87.692183,41.749938,0.0 -87.692071,41.749942,0.0 -87.691938,41.749946,0.0 -87.69154,41.749958,0.0 -87.691408,41.749963,0.0 -87.691164,41.749971,0.0 -87.691042,41.749976,0.0 -87.690432,41.74999,0.0 -87.690188,41.749997,0.0 -87.689943,41.750001,0.0 -87.689209,41.750014,0.0 -87.688965,41.750019,0.0 -87.688475,41.750025,0.0 -87.687007,41.750047,0.0 -87.686518,41.750055,0.0 -87.686273,41.750058,0.0 -87.68554,41.750069,0.0 -87.685296,41.750073,0.0 -87.685051,41.750076,0.0 -87.68432,41.750088,0.0 -87.684076,41.750092,0.0 -87.683831,41.750096,0.0 -87.683463,41.750103,0.0 -87.683097,41.750111,0.0 -87.682853,41.750117,0.0 -87.682588,41.750114,0.0 -87.681792,41.750106,0.0 -87.681528,41.750104,0.0 -87.681317,41.750108,0.0 -87.680687,41.750124,0.0 -87.680477,41.75013,0.0 -87.680349,41.750133,0.0 -87.679953,41.750144,0.0 -87.67937,41.750161,0.0 -87.678768,41.750168,0.0 -87.678459,41.750172,0.0 -87.678373,41.750173,0.0 -87.678347,41.750173,0.0 -87.67832,41.750174,0.0 -87.67827,41.750174,0.0 -87.678245,41.750175,0.0 -87.678263,41.75061,0.0 -87.678318,41.751914,0.0 -87.678337,41.75235,0.0 -87.678338,41.752526,0.0 -87.678344,41.753054,0.0 -87.678346,41.75323,0.0 -87.678351,41.753396,0.0 -87.678366,41.753896,0.0 -87.678372,41.754063,0.0 -87.678379,41.754222,0.0 -87.6784,41.754699,0.0 -87.678407,41.754858,0.0 -87.67842,41.755378,0.0 -87.678459,41.756939,0.0 -87.678472,41.75746,0.0 -87.678493,41.757459,0.0 -87.678558,41.757459,0.0 -87.67858,41.757459,0.0 -87.67917,41.757461,0.0 -87.680132,41.757464,0.0 -87.680251,41.757465,0.0 -87.680943,41.757441,0.0 -87.681534,41.757421,0.0 -87.681569,41.757419,0.0 -87.681675,41.757416,0.0 -87.681711,41.757415,0.0 -87.681979,41.757409,0.0 -87.682784,41.757392,0.0 -87.683053,41.757387,0.0 -87.683672,41.757552,0.0 -87.683762,41.757551,0.0 -87.684338,41.757549,0.0 -87.685956,41.757505,0.0 -87.686688,41.757486,0.0 -87.686942,41.757488,0.0 -87.687704,41.757496,0.0 -87.687959,41.757499,0.0 -87.688697,41.757391,0.0 -87.688926,41.757386,0.0 -87.691851,41.757329,0.0 -87.692826,41.757311,0.0 -87.692864,41.75731,0.0 -87.692981,41.75731,0.0 -87.69302,41.75731,0.0 -87.694691,41.757282,0.0 -87.696262,41.757256,0.0 -87.699707,41.757229,0.0 -87.70138,41.757217,0.0 -87.701628,41.757218,0.0 -87.702372,41.757222,0.0 -87.702621,41.757224,0.0 -87.703646,41.757212,0.0 -87.705359,41.757193,0.0 -87.706722,41.757126,0.0 -87.707312,41.757097,0.0 -87.707748,41.757095,0.0 -87.707891,41.757103,0.0 -87.707936,41.757102,0.0 -87.708505,41.757102,0.0 -87.708696,41.757103,0.0 -87.709425,41.757085,0.0 -87.71109,41.757044,0.0 -87.711527,41.75708,0.0 -87.711613,41.757093,0.0 -87.711904,41.75714,0.0 -87.712336,41.7572,0.0 -87.712334,41.757143,0.0 -87.71233,41.756972,0.0 -87.712329,41.756915,0.0 -87.712319,41.7565,0.0 -87.712291,41.755255,0.0 -87.712282,41.75484,0.0&lt;/coordinates&gt;&lt;/LinearRing&gt;&lt;/outerBoundaryIs&gt;&lt;/Polygon&gt;</t>
  </si>
  <si>
    <t>&lt;Polygon&gt;&lt;outerBoundaryIs&gt;&lt;LinearRing&gt;&lt;coordinates&gt;-87.682075,41.900382,0.0 -87.68207,41.9002,0.0 -87.682069,41.900156,0.0 -87.682063,41.899931,0.0 -87.682058,41.899702,0.0 -87.682056,41.899655,0.0 -87.682052,41.899474,0.0 -87.682047,41.899292,0.0 -87.682046,41.899247,0.0 -87.68204,41.899021,0.0 -87.682034,41.898794,0.0 -87.682032,41.898747,0.0 -87.682029,41.898566,0.0 -87.682025,41.898383,0.0 -87.682024,41.898338,0.0 -87.682018,41.89811,0.0 -87.682012,41.897882,0.0 -87.68201,41.897837,0.0 -87.682005,41.897655,0.0 -87.682,41.897475,0.0 -87.681999,41.89743,0.0 -87.681993,41.897205,0.0 -87.681986,41.896981,0.0 -87.681984,41.896935,0.0 -87.681979,41.896756,0.0 -87.681973,41.896571,0.0 -87.681972,41.896528,0.0 -87.681966,41.896301,0.0 -87.68196,41.896068,0.0 -87.681958,41.896019,0.0 -87.681955,41.895835,0.0 -87.681465,41.895842,0.0 -87.679995,41.895867,0.0 -87.679506,41.895876,0.0 -87.679016,41.895884,0.0 -87.677547,41.895911,0.0 -87.677058,41.89592,0.0 -87.677063,41.896103,0.0 -87.677065,41.896155,0.0 -87.677072,41.89639,0.0 -87.677078,41.896615,0.0 -87.677079,41.896655,0.0 -87.677084,41.89684,0.0 -87.677089,41.897019,0.0 -87.677104,41.897559,0.0 -87.67711,41.897739,0.0 -87.677115,41.897921,0.0 -87.67713,41.898471,0.0 -87.677136,41.898654,0.0 -87.677141,41.898835,0.0 -87.677156,41.899378,0.0 -87.677162,41.899559,0.0 -87.677167,41.899741,0.0 -87.677182,41.90029,0.0 -87.677187,41.900473,0.0 -87.677192,41.900654,0.0 -87.677207,41.901199,0.0 -87.677212,41.901381,0.0 -87.677216,41.901557,0.0 -87.677231,41.902087,0.0 -87.677236,41.902264,0.0 -87.677241,41.902451,0.0 -87.677242,41.902486,0.0 -87.677249,41.902707,0.0 -87.677256,41.902953,0.0 -87.677257,41.903012,0.0 -87.677264,41.903199,0.0 -87.677752,41.90319,0.0 -87.679217,41.903163,0.0 -87.679706,41.903155,0.0 -87.680194,41.903147,0.0 -87.681658,41.903123,0.0 -87.682146,41.903115,0.0 -87.682142,41.902927,0.0 -87.682142,41.902868,0.0 -87.682137,41.90262,0.0 -87.682131,41.9024,0.0 -87.68213,41.902366,0.0 -87.682125,41.90218,0.0 -87.682119,41.902002,0.0 -87.682104,41.901468,0.0 -87.682099,41.901291,0.0 -87.682093,41.901109,0.0 -87.682092,41.90106,0.0 -87.682086,41.900829,0.0 -87.68208,41.900606,0.0 -87.682079,41.900563,0.0 -87.682075,41.900382,0.0&lt;/coordinates&gt;&lt;/LinearRing&gt;&lt;/outerBoundaryIs&gt;&lt;/Polygon&gt;</t>
  </si>
  <si>
    <t>&lt;Polygon&gt;&lt;outerBoundaryIs&gt;&lt;LinearRing&gt;&lt;coordinates&gt;-87.686849,41.895751,0.0 -87.686359,41.895759,0.0 -87.684892,41.895784,0.0 -87.684403,41.895793,0.0 -87.683913,41.895801,0.0 -87.682444,41.895826,0.0 -87.681955,41.895835,0.0 -87.681958,41.896019,0.0 -87.68196,41.896068,0.0 -87.681966,41.896301,0.0 -87.681972,41.896528,0.0 -87.681973,41.896571,0.0 -87.681979,41.896756,0.0 -87.681984,41.896935,0.0 -87.681986,41.896981,0.0 -87.681993,41.897205,0.0 -87.681999,41.89743,0.0 -87.682,41.897475,0.0 -87.682005,41.897655,0.0 -87.68201,41.897837,0.0 -87.682012,41.897882,0.0 -87.682018,41.89811,0.0 -87.682024,41.898338,0.0 -87.682025,41.898383,0.0 -87.682029,41.898566,0.0 -87.682032,41.898747,0.0 -87.682034,41.898794,0.0 -87.68204,41.899021,0.0 -87.682046,41.899247,0.0 -87.682047,41.899292,0.0 -87.682052,41.899474,0.0 -87.682056,41.899655,0.0 -87.682058,41.899702,0.0 -87.682063,41.899931,0.0 -87.682069,41.900156,0.0 -87.68207,41.9002,0.0 -87.682075,41.900382,0.0 -87.682079,41.900563,0.0 -87.68208,41.900606,0.0 -87.682086,41.900829,0.0 -87.682092,41.90106,0.0 -87.682093,41.901109,0.0 -87.682099,41.901291,0.0 -87.682104,41.901468,0.0 -87.682119,41.902002,0.0 -87.682125,41.90218,0.0 -87.68213,41.902366,0.0 -87.682131,41.9024,0.0 -87.682137,41.90262,0.0 -87.682142,41.902868,0.0 -87.682142,41.902927,0.0 -87.682146,41.903115,0.0 -87.682381,41.90311,0.0 -87.683088,41.903097,0.0 -87.683324,41.903093,0.0 -87.683576,41.903088,0.0 -87.684333,41.903073,0.0 -87.684586,41.903069,0.0 -87.685075,41.90306,0.0 -87.686543,41.903032,0.0 -87.687033,41.903024,0.0 -87.687028,41.902838,0.0 -87.687016,41.90228,0.0 -87.687012,41.902095,0.0 -87.687009,41.901917,0.0 -87.687009,41.901889,0.0 -87.686991,41.901386,0.0 -87.686985,41.901209,0.0 -87.686981,41.901027,0.0 -87.686969,41.900482,0.0 -87.686966,41.900301,0.0 -87.686961,41.900118,0.0 -87.686946,41.899569,0.0 -87.686942,41.899387,0.0 -87.686937,41.899205,0.0 -87.686923,41.898659,0.0 -87.686919,41.898478,0.0 -87.686913,41.898296,0.0 -87.686898,41.897751,0.0 -87.686894,41.89757,0.0 -87.686889,41.897389,0.0 -87.686875,41.896846,0.0 -87.686871,41.896665,0.0 -87.686866,41.896482,0.0 -87.686866,41.89644,0.0 -87.686861,41.896215,0.0 -87.686855,41.895983,0.0 -87.686853,41.895933,0.0 -87.686849,41.895751,0.0&lt;/coordinates&gt;&lt;/LinearRing&gt;&lt;/outerBoundaryIs&gt;&lt;/Polygon&gt;</t>
  </si>
  <si>
    <t>&lt;Polygon&gt;&lt;outerBoundaryIs&gt;&lt;LinearRing&gt;&lt;coordinates&gt;-87.690548,41.895713,0.0 -87.6903,41.895715,0.0 -87.68956,41.895721,0.0 -87.689313,41.895724,0.0 -87.68882,41.895729,0.0 -87.687341,41.895745,0.0 -87.686849,41.895751,0.0 -87.686853,41.895933,0.0 -87.686855,41.895983,0.0 -87.686861,41.896215,0.0 -87.686866,41.89644,0.0 -87.686866,41.896482,0.0 -87.686871,41.896665,0.0 -87.686875,41.896846,0.0 -87.686889,41.897389,0.0 -87.686894,41.89757,0.0 -87.686898,41.897751,0.0 -87.686913,41.898296,0.0 -87.686919,41.898478,0.0 -87.686923,41.898659,0.0 -87.686937,41.899205,0.0 -87.686942,41.899387,0.0 -87.686946,41.899569,0.0 -87.686961,41.900118,0.0 -87.686966,41.900301,0.0 -87.686969,41.900482,0.0 -87.686981,41.901027,0.0 -87.686985,41.901209,0.0 -87.686991,41.901386,0.0 -87.687009,41.901889,0.0 -87.687009,41.901917,0.0 -87.687012,41.902095,0.0 -87.687016,41.90228,0.0 -87.687028,41.902838,0.0 -87.687033,41.903024,0.0 -87.687229,41.903019,0.0 -87.687279,41.903018,0.0 -87.687825,41.903016,0.0 -87.688017,41.903014,0.0 -87.688044,41.903014,0.0 -87.688264,41.903012,0.0 -87.68851,41.903009,0.0 -87.689247,41.903003,0.0 -87.689494,41.903001,0.0 -87.68974,41.902998,0.0 -87.689829,41.902998,0.0 -87.690165,41.902995,0.0 -87.690446,41.902992,0.0 -87.690481,41.902991,0.0 -87.690728,41.90299,0.0 -87.690974,41.902987,0.0 -87.691711,41.902978,0.0 -87.691958,41.902976,0.0 -87.691953,41.90279,0.0 -87.691952,41.902733,0.0 -87.691946,41.90249,0.0 -87.691942,41.902269,0.0 -87.691941,41.902234,0.0 -87.691937,41.902049,0.0 -87.691931,41.901871,0.0 -87.69193,41.901825,0.0 -87.691924,41.901601,0.0 -87.691919,41.90138,0.0 -87.691918,41.901337,0.0 -87.691914,41.901159,0.0 -87.691909,41.900977,0.0 -87.691908,41.900932,0.0 -87.691902,41.900705,0.0 -87.691896,41.900477,0.0 -87.691894,41.900431,0.0 -87.691891,41.900249,0.0 -87.691887,41.900066,0.0 -87.691886,41.900021,0.0 -87.69188,41.899793,0.0 -87.691874,41.899566,0.0 -87.691872,41.89952,0.0 -87.691869,41.899338,0.0 -87.691863,41.899156,0.0 -87.691862,41.89911,0.0 -87.691856,41.898882,0.0 -87.69185,41.898656,0.0 -87.691849,41.898611,0.0 -87.691845,41.89843,0.0 -87.691351,41.898434,0.0 -87.689872,41.898447,0.0 -87.689379,41.898452,0.0 -87.689374,41.89827,0.0 -87.689374,41.898226,0.0 -87.689369,41.898,0.0 -87.689363,41.897772,0.0 -87.689361,41.897724,0.0 -87.689357,41.897543,0.0 -87.689603,41.89754,0.0 -87.68966,41.89754,0.0 -87.689963,41.897537,0.0 -87.690276,41.897535,0.0 -87.690341,41.897534,0.0 -87.690588,41.897533,0.0 -87.690835,41.89753,0.0 -87.690901,41.89753,0.0 -87.691213,41.897527,0.0 -87.691518,41.897524,0.0 -87.691576,41.897523,0.0 -87.691824,41.897521,0.0 -87.69182,41.897339,0.0 -87.691819,41.897293,0.0 -87.691814,41.897066,0.0 -87.691808,41.89684,0.0 -87.691806,41.896794,0.0 -87.691802,41.896613,0.0 -87.691797,41.896432,0.0 -87.691796,41.89639,0.0 -87.691791,41.896168,0.0 -87.691785,41.895939,0.0 -87.691783,41.89589,0.0 -87.691779,41.89571,0.0 -87.691532,41.895708,0.0 -87.691344,41.895707,0.0 -87.691218,41.895707,0.0 -87.690794,41.89571,0.0 -87.690548,41.895713,0.0&lt;/coordinates&gt;&lt;/LinearRing&gt;&lt;/outerBoundaryIs&gt;&lt;/Polygon&gt;</t>
  </si>
  <si>
    <t>&lt;Polygon&gt;&lt;outerBoundaryIs&gt;&lt;LinearRing&gt;&lt;coordinates&gt;-87.694756,41.895672,0.0 -87.6945,41.895674,0.0 -87.694489,41.895674,0.0 -87.694243,41.895676,0.0 -87.69375,41.89568,0.0 -87.692271,41.895696,0.0 -87.692189,41.895697,0.0 -87.691779,41.89571,0.0 -87.691783,41.89589,0.0 -87.691785,41.895939,0.0 -87.691791,41.896168,0.0 -87.691796,41.89639,0.0 -87.691797,41.896432,0.0 -87.691802,41.896613,0.0 -87.691806,41.896794,0.0 -87.691808,41.89684,0.0 -87.691814,41.897066,0.0 -87.691819,41.897293,0.0 -87.69182,41.897339,0.0 -87.691824,41.897521,0.0 -87.691576,41.897523,0.0 -87.691518,41.897524,0.0 -87.691213,41.897527,0.0 -87.690901,41.89753,0.0 -87.690835,41.89753,0.0 -87.690588,41.897533,0.0 -87.690341,41.897534,0.0 -87.690276,41.897535,0.0 -87.689963,41.897537,0.0 -87.68966,41.89754,0.0 -87.689603,41.89754,0.0 -87.689357,41.897543,0.0 -87.689361,41.897724,0.0 -87.689363,41.897772,0.0 -87.689369,41.898,0.0 -87.689374,41.898226,0.0 -87.689374,41.89827,0.0 -87.689379,41.898452,0.0 -87.689872,41.898447,0.0 -87.691351,41.898434,0.0 -87.691845,41.89843,0.0 -87.691849,41.898611,0.0 -87.69185,41.898656,0.0 -87.691856,41.898882,0.0 -87.691862,41.89911,0.0 -87.691863,41.899156,0.0 -87.691869,41.899338,0.0 -87.691872,41.89952,0.0 -87.691874,41.899566,0.0 -87.69188,41.899793,0.0 -87.691886,41.900021,0.0 -87.691887,41.900066,0.0 -87.691891,41.900249,0.0 -87.691894,41.900431,0.0 -87.691896,41.900477,0.0 -87.691902,41.900705,0.0 -87.691908,41.900932,0.0 -87.691909,41.900977,0.0 -87.691914,41.901159,0.0 -87.691918,41.901337,0.0 -87.691919,41.90138,0.0 -87.691924,41.901601,0.0 -87.69193,41.901825,0.0 -87.691931,41.901871,0.0 -87.691937,41.902049,0.0 -87.691941,41.902234,0.0 -87.691942,41.902269,0.0 -87.691946,41.90249,0.0 -87.691952,41.902733,0.0 -87.691953,41.90279,0.0 -87.691958,41.902976,0.0 -87.691962,41.903164,0.0 -87.691964,41.903227,0.0 -87.69197,41.903478,0.0 -87.691976,41.903699,0.0 -87.691976,41.903731,0.0 -87.691982,41.90392,0.0 -87.691986,41.904096,0.0 -87.691988,41.904142,0.0 -87.691993,41.904364,0.0 -87.691998,41.904584,0.0 -87.691999,41.904627,0.0 -87.692004,41.904804,0.0 -87.692008,41.904987,0.0 -87.69201,41.905034,0.0 -87.692016,41.905264,0.0 -87.692022,41.905492,0.0 -87.692023,41.905536,0.0 -87.692028,41.90572,0.0 -87.69252,41.905714,0.0 -87.693999,41.905698,0.0 -87.694492,41.905694,0.0 -87.694984,41.905689,0.0 -87.695332,41.905686,0.0 -87.696171,41.905678,0.0 -87.69646,41.905675,0.0 -87.696562,41.905675,0.0 -87.696953,41.905672,0.0 -87.696948,41.905489,0.0 -87.696935,41.904942,0.0 -87.696931,41.90476,0.0 -87.696926,41.904583,0.0 -87.696914,41.904053,0.0 -87.69691,41.903877,0.0 -87.696905,41.903688,0.0 -87.69689,41.903121,0.0 -87.696885,41.902933,0.0 -87.696881,41.902746,0.0 -87.69688,41.902686,0.0 -87.696874,41.902439,0.0 -87.696868,41.902221,0.0 -87.696867,41.902188,0.0 -87.696862,41.902002,0.0 -87.696857,41.901824,0.0 -87.696856,41.90178,0.0 -87.696851,41.901558,0.0 -87.696847,41.901337,0.0 -87.696845,41.901292,0.0 -87.696842,41.901115,0.0 -87.696839,41.900993,0.0 -87.69683,41.900627,0.0 -87.696828,41.900506,0.0 -87.696826,41.900446,0.0 -87.696822,41.900266,0.0 -87.696821,41.900207,0.0 -87.696816,41.900023,0.0 -87.696801,41.899474,0.0 -87.696797,41.899291,0.0 -87.696792,41.899056,0.0 -87.696791,41.899048,0.0 -87.696786,41.898821,0.0 -87.696778,41.898451,0.0 -87.696774,41.898322,0.0 -87.696769,41.898081,0.0 -87.696765,41.897958,0.0 -87.696756,41.897589,0.0 -87.696754,41.897467,0.0 -87.696745,41.897105,0.0 -87.696738,41.896812,0.0 -87.696722,41.896157,0.0 -87.696718,41.896022,0.0 -87.696716,41.89591,0.0 -87.696709,41.895662,0.0 -87.696461,41.895662,0.0 -87.69638,41.895662,0.0 -87.69605,41.895662,0.0 -87.695762,41.895664,0.0 -87.69572,41.895664,0.0 -87.695474,41.895666,0.0 -87.695227,41.895668,0.0 -87.695115,41.895669,0.0 -87.694756,41.895672,0.0&lt;/coordinates&gt;&lt;/LinearRing&gt;&lt;/outerBoundaryIs&gt;&lt;/Polygon&gt;</t>
  </si>
  <si>
    <t>&lt;Polygon&gt;&lt;outerBoundaryIs&gt;&lt;LinearRing&gt;&lt;coordinates&gt;-87.701859,41.895605,0.0 -87.701772,41.895607,0.0 -87.701748,41.895607,0.0 -87.701678,41.895608,0.0 -87.701655,41.895609,0.0 -87.701307,41.895616,0.0 -87.700563,41.895631,0.0 -87.700264,41.895633,0.0 -87.699917,41.895637,0.0 -87.699766,41.895638,0.0 -87.699317,41.895642,0.0 -87.699167,41.895644,0.0 -87.698923,41.895646,0.0 -87.698195,41.895654,0.0 -87.697952,41.895657,0.0 -87.697703,41.895658,0.0 -87.697298,41.895662,0.0 -87.696957,41.895662,0.0 -87.696709,41.895662,0.0 -87.696716,41.89591,0.0 -87.696718,41.896022,0.0 -87.696722,41.896157,0.0 -87.696738,41.896812,0.0 -87.696745,41.897105,0.0 -87.696754,41.897467,0.0 -87.696756,41.897589,0.0 -87.696765,41.897958,0.0 -87.696769,41.898081,0.0 -87.696774,41.898322,0.0 -87.696778,41.898451,0.0 -87.696786,41.898821,0.0 -87.696791,41.899048,0.0 -87.696792,41.899056,0.0 -87.696797,41.899291,0.0 -87.697046,41.89929,0.0 -87.697114,41.89929,0.0 -87.697431,41.899289,0.0 -87.697737,41.899286,0.0 -87.697793,41.899285,0.0 -87.698043,41.899283,0.0 -87.698287,41.89928,0.0 -87.69835,41.89928,0.0 -87.698657,41.899277,0.0 -87.698962,41.899274,0.0 -87.699021,41.899273,0.0 -87.699266,41.899271,0.0 -87.699507,41.899268,0.0 -87.699568,41.899268,0.0 -87.699871,41.899266,0.0 -87.700173,41.899264,0.0 -87.700233,41.899263,0.0 -87.700475,41.899261,0.0 -87.700724,41.899257,0.0 -87.700781,41.899257,0.0 -87.701088,41.899253,0.0 -87.701406,41.89925,0.0 -87.701474,41.899249,0.0 -87.701724,41.899248,0.0 -87.70177,41.899247,0.0 -87.70191,41.899246,0.0 -87.701957,41.899246,0.0 -87.701959,41.899002,0.0 -87.70196,41.898923,0.0 -87.701941,41.898273,0.0 -87.701935,41.89803,0.0 -87.701925,41.897709,0.0 -87.701915,41.897361,0.0 -87.701896,41.896746,0.0 -87.701895,41.896692,0.0 -87.701891,41.896559,0.0 -87.701887,41.896426,0.0 -87.70224,41.896567,0.0 -87.702234,41.896374,0.0 -87.702216,41.895795,0.0 -87.70221,41.895603,0.0 -87.702122,41.895603,0.0 -87.701859,41.895605,0.0&lt;/coordinates&gt;&lt;/LinearRing&gt;&lt;/outerBoundaryIs&gt;&lt;/Polygon&gt;</t>
  </si>
  <si>
    <t>&lt;Polygon&gt;&lt;outerBoundaryIs&gt;&lt;LinearRing&gt;&lt;coordinates&gt;-87.691779,41.89571,0.0 -87.692189,41.895697,0.0 -87.692271,41.895696,0.0 -87.69375,41.89568,0.0 -87.694243,41.895676,0.0 -87.694489,41.895674,0.0 -87.6945,41.895674,0.0 -87.694756,41.895672,0.0 -87.695115,41.895669,0.0 -87.695227,41.895668,0.0 -87.695474,41.895666,0.0 -87.69572,41.895664,0.0 -87.695762,41.895664,0.0 -87.69605,41.895662,0.0 -87.69638,41.895662,0.0 -87.696461,41.895662,0.0 -87.696709,41.895662,0.0 -87.696703,41.895475,0.0 -87.696702,41.895444,0.0 -87.696695,41.895226,0.0 -87.696694,41.895184,0.0 -87.696686,41.895,0.0 -87.696682,41.894916,0.0 -87.696679,41.894817,0.0 -87.696676,41.89473,0.0 -87.696672,41.894652,0.0 -87.696672,41.894636,0.0 -87.696675,41.894418,0.0 -87.696677,41.894341,0.0 -87.696175,41.89414,0.0 -87.694672,41.893538,0.0 -87.694171,41.893338,0.0 -87.693897,41.893228,0.0 -87.693075,41.892899,0.0 -87.692802,41.89279,0.0 -87.692576,41.8927,0.0 -87.691899,41.89243,0.0 -87.691674,41.89234,0.0 -87.691691,41.89222,0.0 -87.691742,41.891859,0.0 -87.69176,41.89174,0.0 -87.691743,41.891512,0.0 -87.691692,41.890831,0.0 -87.691676,41.890604,0.0 -87.691671,41.890556,0.0 -87.691658,41.890413,0.0 -87.691654,41.890366,0.0 -87.691618,41.890029,0.0 -87.691513,41.889021,0.0 -87.691478,41.888685,0.0 -87.691478,41.888623,0.0 -87.691479,41.88844,0.0 -87.69148,41.888379,0.0 -87.690603,41.888387,0.0 -87.687974,41.888413,0.0 -87.687098,41.888423,0.0 -87.687004,41.888422,0.0 -87.686723,41.888419,0.0 -87.68663,41.888418,0.0 -87.686629,41.888441,0.0 -87.686629,41.888491,0.0 -87.686629,41.888511,0.0 -87.686629,41.888535,0.0 -87.686629,41.888556,0.0 -87.686629,41.888622,0.0 -87.686628,41.888643,0.0 -87.686627,41.888741,0.0 -87.686627,41.888914,0.0 -87.686637,41.889044,0.0 -87.686652,41.889361,0.0 -87.686663,41.889568,0.0 -87.686668,41.889718,0.0 -87.686684,41.890171,0.0 -87.68669,41.890322,0.0 -87.686692,41.890388,0.0 -87.686698,41.890589,0.0 -87.686701,41.890656,0.0 -87.686704,41.890786,0.0 -87.686706,41.890916,0.0 -87.686707,41.890948,0.0 -87.686719,41.891326,0.0 -87.686732,41.891736,0.0 -87.686734,41.891825,0.0 -87.686738,41.891927,0.0 -87.686744,41.892118,0.0 -87.686749,41.8923,0.0 -87.686764,41.892846,0.0 -87.686769,41.893028,0.0 -87.686774,41.893209,0.0 -87.686789,41.893754,0.0 -87.686794,41.893936,0.0 -87.6868,41.894115,0.0 -87.686818,41.894655,0.0 -87.686824,41.894835,0.0 -87.686828,41.895018,0.0 -87.68683,41.895058,0.0 -87.686837,41.895282,0.0 -87.686843,41.895517,0.0 -87.686844,41.895567,0.0 -87.686849,41.895751,0.0 -87.687341,41.895745,0.0 -87.68882,41.895729,0.0 -87.689313,41.895724,0.0 -87.68956,41.895721,0.0 -87.6903,41.895715,0.0 -87.690548,41.895713,0.0 -87.690794,41.89571,0.0 -87.691218,41.895707,0.0 -87.691344,41.895707,0.0 -87.691532,41.895708,0.0 -87.691779,41.89571,0.0&lt;/coordinates&gt;&lt;/LinearRing&gt;&lt;/outerBoundaryIs&gt;&lt;/Polygon&gt;</t>
  </si>
  <si>
    <t>&lt;Polygon&gt;&lt;outerBoundaryIs&gt;&lt;LinearRing&gt;&lt;coordinates&gt;-87.681955,41.895835,0.0 -87.682444,41.895826,0.0 -87.683913,41.895801,0.0 -87.684403,41.895793,0.0 -87.684892,41.895784,0.0 -87.686359,41.895759,0.0 -87.686849,41.895751,0.0 -87.686844,41.895567,0.0 -87.686843,41.895517,0.0 -87.686837,41.895282,0.0 -87.68683,41.895058,0.0 -87.686828,41.895018,0.0 -87.686824,41.894835,0.0 -87.686818,41.894655,0.0 -87.6868,41.894115,0.0 -87.686794,41.893936,0.0 -87.686789,41.893754,0.0 -87.686774,41.893209,0.0 -87.686769,41.893028,0.0 -87.686764,41.892846,0.0 -87.686749,41.8923,0.0 -87.686744,41.892118,0.0 -87.686738,41.891927,0.0 -87.686734,41.891825,0.0 -87.686732,41.891736,0.0 -87.686719,41.891326,0.0 -87.686707,41.890948,0.0 -87.686706,41.890916,0.0 -87.686704,41.890786,0.0 -87.686701,41.890656,0.0 -87.686698,41.890589,0.0 -87.686692,41.890388,0.0 -87.68669,41.890322,0.0 -87.686684,41.890171,0.0 -87.686668,41.889718,0.0 -87.686663,41.889568,0.0 -87.686652,41.889361,0.0 -87.686637,41.889044,0.0 -87.686627,41.888914,0.0 -87.686627,41.888741,0.0 -87.686628,41.888643,0.0 -87.686629,41.888622,0.0 -87.686629,41.888556,0.0 -87.686629,41.888535,0.0 -87.686493,41.888628,0.0 -87.686286,41.888606,0.0 -87.686278,41.888605,0.0 -87.685999,41.88858,0.0 -87.685631,41.888586,0.0 -87.685416,41.88859,0.0 -87.68517,41.888593,0.0 -87.685106,41.888594,0.0 -87.684797,41.888599,0.0 -87.684494,41.888604,0.0 -87.684435,41.888605,0.0 -87.68419,41.88861,0.0 -87.683963,41.888613,0.0 -87.683285,41.888623,0.0 -87.683059,41.888627,0.0 -87.682954,41.888629,0.0 -87.682796,41.888631,0.0 -87.682008,41.888644,0.0 -87.681746,41.888649,0.0 -87.681748,41.88874,0.0 -87.681751,41.888846,0.0 -87.681755,41.889015,0.0 -87.681756,41.889042,0.0 -87.681758,41.889107,0.0 -87.681761,41.889215,0.0 -87.68177,41.889541,0.0 -87.681774,41.88965,0.0 -87.681778,41.889787,0.0 -87.681792,41.890198,0.0 -87.681797,41.890335,0.0 -87.681799,41.890418,0.0 -87.681807,41.890667,0.0 -87.68181,41.890751,0.0 -87.681814,41.890895,0.0 -87.681816,41.890943,0.0 -87.681821,41.891135,0.0 -87.681826,41.891304,0.0 -87.681826,41.891329,0.0 -87.68183,41.891474,0.0 -87.681834,41.891618,0.0 -87.681835,41.891642,0.0 -87.68184,41.891811,0.0 -87.681845,41.892004,0.0 -87.681846,41.892051,0.0 -87.68185,41.892196,0.0 -87.681855,41.892378,0.0 -87.681857,41.892424,0.0 -87.681864,41.892651,0.0 -87.68187,41.89288,0.0 -87.681871,41.892925,0.0 -87.681877,41.893108,0.0 -87.681882,41.89329,0.0 -87.681884,41.893338,0.0 -87.681891,41.893567,0.0 -87.681898,41.893795,0.0 -87.681899,41.893839,0.0 -87.681906,41.894022,0.0 -87.68191,41.894202,0.0 -87.681912,41.894247,0.0 -87.681918,41.894472,0.0 -87.681924,41.894699,0.0 -87.681925,41.894745,0.0 -87.681931,41.894926,0.0 -87.681936,41.895107,0.0 -87.681938,41.89515,0.0 -87.681944,41.895374,0.0 -87.681946,41.895467,0.0 -87.68195,41.895604,0.0 -87.681951,41.895653,0.0 -87.681955,41.895835,0.0&lt;/coordinates&gt;&lt;/LinearRing&gt;&lt;/outerBoundaryIs&gt;&lt;/Polygon&gt;</t>
  </si>
  <si>
    <t>&lt;Polygon&gt;&lt;outerBoundaryIs&gt;&lt;LinearRing&gt;&lt;coordinates&gt;-87.681946,41.895467,0.0 -87.681944,41.895374,0.0 -87.681938,41.89515,0.0 -87.681936,41.895107,0.0 -87.681931,41.894926,0.0 -87.681925,41.894745,0.0 -87.681924,41.894699,0.0 -87.681918,41.894472,0.0 -87.681912,41.894247,0.0 -87.68191,41.894202,0.0 -87.681906,41.894022,0.0 -87.681899,41.893839,0.0 -87.681898,41.893795,0.0 -87.681891,41.893567,0.0 -87.681884,41.893338,0.0 -87.681882,41.89329,0.0 -87.681877,41.893108,0.0 -87.681871,41.892925,0.0 -87.68187,41.89288,0.0 -87.681864,41.892651,0.0 -87.681857,41.892424,0.0 -87.681855,41.892378,0.0 -87.68185,41.892196,0.0 -87.681846,41.892051,0.0 -87.681845,41.892004,0.0 -87.68184,41.891811,0.0 -87.681835,41.891642,0.0 -87.681834,41.891618,0.0 -87.68183,41.891474,0.0 -87.681826,41.891329,0.0 -87.681826,41.891304,0.0 -87.681821,41.891135,0.0 -87.681816,41.890943,0.0 -87.681814,41.890895,0.0 -87.68181,41.890751,0.0 -87.681807,41.890667,0.0 -87.681799,41.890418,0.0 -87.681797,41.890335,0.0 -87.681792,41.890198,0.0 -87.681778,41.889787,0.0 -87.681774,41.88965,0.0 -87.68177,41.889541,0.0 -87.681761,41.889215,0.0 -87.681758,41.889107,0.0 -87.681756,41.889042,0.0 -87.681755,41.889015,0.0 -87.681751,41.888846,0.0 -87.681748,41.88874,0.0 -87.681746,41.888649,0.0 -87.681602,41.888646,0.0 -87.681255,41.888652,0.0 -87.68068,41.888663,0.0 -87.679785,41.888675,0.0 -87.679295,41.888682,0.0 -87.679207,41.888694,0.0 -87.679204,41.888695,0.0 -87.678942,41.888699,0.0 -87.678854,41.888701,0.0 -87.678692,41.888703,0.0 -87.678207,41.888712,0.0 -87.678046,41.888715,0.0 -87.677807,41.888718,0.0 -87.67709,41.888731,0.0 -87.676933,41.888734,0.0 -87.676852,41.888728,0.0 -87.676857,41.888929,0.0 -87.676874,41.889532,0.0 -87.67688,41.889734,0.0 -87.676884,41.889871,0.0 -87.676898,41.890282,0.0 -87.676903,41.890419,0.0 -87.676905,41.890501,0.0 -87.676912,41.890749,0.0 -87.676915,41.890832,0.0 -87.676919,41.890976,0.0 -87.676921,41.891016,0.0 -87.676927,41.891199,0.0 -87.676931,41.891377,0.0 -87.676931,41.891411,0.0 -87.676935,41.891556,0.0 -87.676939,41.8917,0.0 -87.67694,41.891734,0.0 -87.676944,41.891911,0.0 -87.676949,41.892095,0.0 -87.67695,41.892133,0.0 -87.676954,41.892278,0.0 -87.676959,41.892458,0.0 -87.676961,41.892503,0.0 -87.676968,41.892728,0.0 -87.676974,41.892954,0.0 -87.676975,41.893,0.0 -87.67698,41.893181,0.0 -87.676984,41.893365,0.0 -87.676986,41.893408,0.0 -87.676993,41.893634,0.0 -87.677,41.893868,0.0 -87.677001,41.893917,0.0 -87.677006,41.894102,0.0 -87.67701,41.894243,0.0 -87.677012,41.894287,0.0 -87.677017,41.894472,0.0 -87.677019,41.894554,0.0 -87.677021,41.894666,0.0 -87.677022,41.894681,0.0 -87.677024,41.894808,0.0 -87.677025,41.894846,0.0 -87.677028,41.894962,0.0 -87.67703,41.895001,0.0 -87.677031,41.895043,0.0 -87.677035,41.895171,0.0 -87.677037,41.895214,0.0 -87.677041,41.895332,0.0 -87.677041,41.895355,0.0 -87.677045,41.895451,0.0 -87.677051,41.895686,0.0 -87.677053,41.895778,0.0 -87.677058,41.89592,0.0 -87.677547,41.895911,0.0 -87.679016,41.895884,0.0 -87.679506,41.895876,0.0 -87.679995,41.895867,0.0 -87.681465,41.895842,0.0 -87.681955,41.895835,0.0 -87.681951,41.895653,0.0 -87.68195,41.895604,0.0 -87.681946,41.895467,0.0&lt;/coordinates&gt;&lt;/LinearRing&gt;&lt;/outerBoundaryIs&gt;&lt;/Polygon&gt;</t>
  </si>
  <si>
    <t>&lt;Polygon&gt;&lt;outerBoundaryIs&gt;&lt;LinearRing&gt;&lt;coordinates&gt;-87.701653,41.924778,0.0 -87.70156,41.924778,0.0 -87.701544,41.924779,0.0 -87.701448,41.924779,0.0 -87.701428,41.924779,0.0 -87.70137,41.924779,0.0 -87.701178,41.92478,0.0 -87.70106,41.924781,0.0 -87.70075,41.924783,0.0 -87.700602,41.924784,0.0 -87.70058,41.924785,0.0 -87.700411,41.924787,0.0 -87.700302,41.924787,0.0 -87.699978,41.924791,0.0 -87.69987,41.924793,0.0 -87.699624,41.924795,0.0 -87.699389,41.924798,0.0 -87.698907,41.924802,0.0 -87.698887,41.924802,0.0 -87.698774,41.924803,0.0 -87.698642,41.924804,0.0 -87.698397,41.924805,0.0 -87.697663,41.924812,0.0 -87.697419,41.924815,0.0 -87.697426,41.925068,0.0 -87.697429,41.925179,0.0 -87.697433,41.925321,0.0 -87.697452,41.92598,0.0 -87.69746,41.926273,0.0 -87.69747,41.926638,0.0 -87.697479,41.92695,0.0 -87.697486,41.927155,0.0 -87.697501,41.927671,0.0 -87.697509,41.927887,0.0 -87.697511,41.927936,0.0 -87.697515,41.9282,0.0 -87.697516,41.928254,0.0 -87.697519,41.928419,0.0 -87.697521,41.928474,0.0 -87.697522,41.928523,0.0 -87.697527,41.928671,0.0 -87.697529,41.928721,0.0 -87.697536,41.928974,0.0 -87.697537,41.929033,0.0 -87.697543,41.929228,0.0 -87.697559,41.929756,0.0 -87.697565,41.929971,0.0 -87.697575,41.930284,0.0 -87.697586,41.930647,0.0 -87.6976,41.931079,0.0 -87.697615,41.931739,0.0 -87.697624,41.932104,0.0 -87.697869,41.932102,0.0 -87.69793,41.932102,0.0 -87.698237,41.9321,0.0 -87.698545,41.932098,0.0 -87.698606,41.932097,0.0 -87.698852,41.932096,0.0 -87.699097,41.932094,0.0 -87.699158,41.932094,0.0 -87.699465,41.932092,0.0 -87.699772,41.93209,0.0 -87.699833,41.932089,0.0 -87.700079,41.932087,0.0 -87.700324,41.932085,0.0 -87.701059,41.93208,0.0 -87.701305,41.932079,0.0 -87.701549,41.932077,0.0 -87.701608,41.932077,0.0 -87.70191,41.932075,0.0 -87.702219,41.932071,0.0 -87.702283,41.93207,0.0 -87.702528,41.932067,0.0 -87.702522,41.931861,0.0 -87.702517,41.931702,0.0 -87.702516,41.931655,0.0 -87.702497,41.930949,0.0 -87.702487,41.930607,0.0 -87.702478,41.930243,0.0 -87.702468,41.929929,0.0 -87.702462,41.929714,0.0 -87.702447,41.929184,0.0 -87.702441,41.928989,0.0 -87.70244,41.92893,0.0 -87.702432,41.928676,0.0 -87.702431,41.928627,0.0 -87.702428,41.92848,0.0 -87.702427,41.928432,0.0 -87.702425,41.928377,0.0 -87.70242,41.928212,0.0 -87.702419,41.928158,0.0 -87.702413,41.927954,0.0 -87.702412,41.92792,0.0 -87.702405,41.927681,0.0 -87.702397,41.927412,0.0 -87.702395,41.927345,0.0 -87.702389,41.927142,0.0 -87.702385,41.927032,0.0 -87.702374,41.926702,0.0 -87.702371,41.926592,0.0 -87.702367,41.926468,0.0 -87.702356,41.926099,0.0 -87.702353,41.925976,0.0 -87.702352,41.925925,0.0 -87.702349,41.925775,0.0 -87.702348,41.925725,0.0 -87.702347,41.925655,0.0 -87.702344,41.925448,0.0 -87.702344,41.925379,0.0 -87.702343,41.925333,0.0 -87.702342,41.925321,0.0 -87.702341,41.925259,0.0 -87.70234,41.925257,0.0 -87.702332,41.925015,0.0 -87.702327,41.924892,0.0 -87.702324,41.924771,0.0 -87.702133,41.924773,0.0 -87.701988,41.924775,0.0 -87.701653,41.924778,0.0&lt;/coordinates&gt;&lt;/LinearRing&gt;&lt;/outerBoundaryIs&gt;&lt;/Polygon&gt;</t>
  </si>
  <si>
    <t>&lt;Polygon&gt;&lt;outerBoundaryIs&gt;&lt;LinearRing&gt;&lt;coordinates&gt;-87.707433,41.932037,0.0 -87.707427,41.931832,0.0 -87.707422,41.931686,0.0 -87.707421,41.931627,0.0 -87.70741,41.931241,0.0 -87.7074,41.930855,0.0 -87.707413,41.930633,0.0 -87.707418,41.930569,0.0 -87.707436,41.930283,0.0 -87.707446,41.930115,0.0 -87.707449,41.930051,0.0 -87.707456,41.929947,0.0 -87.707463,41.929845,0.0 -87.707457,41.929357,0.0 -87.707457,41.929337,0.0 -87.707456,41.929233,0.0 -87.707489,41.929131,0.0 -87.707516,41.929049,0.0 -87.707531,41.929007,0.0 -87.707566,41.928876,0.0 -87.707606,41.92881,0.0 -87.707652,41.928737,0.0 -87.707701,41.928663,0.0 -87.70773,41.92862,0.0 -87.707818,41.928509,0.0 -87.707858,41.92845,0.0 -87.70788,41.92842,0.0 -87.707901,41.928373,0.0 -87.707895,41.928339,0.0 -87.707871,41.9283,0.0 -87.707848,41.92826,0.0 -87.707746,41.928138,0.0 -87.707723,41.928114,0.0 -87.707668,41.928057,0.0 -87.707615,41.928,0.0 -87.707592,41.927975,0.0 -87.707395,41.927977,0.0 -87.707319,41.927978,0.0 -87.707313,41.927809,0.0 -87.707304,41.927527,0.0 -87.707297,41.927305,0.0 -87.707293,41.927137,0.0 -87.707289,41.926984,0.0 -87.70728,41.926623,0.0 -87.707276,41.926528,0.0 -87.707272,41.926376,0.0 -87.707262,41.926045,0.0 -87.707234,41.925054,0.0 -87.707225,41.924724,0.0 -87.707155,41.924724,0.0 -87.706946,41.924724,0.0 -87.706877,41.924725,0.0 -87.706863,41.924725,0.0 -87.706584,41.92473,0.0 -87.706431,41.924732,0.0 -87.706292,41.924735,0.0 -87.706177,41.924737,0.0 -87.705413,41.924744,0.0 -87.705094,41.924746,0.0 -87.704649,41.92475,0.0 -87.704183,41.924754,0.0 -87.703837,41.924757,0.0 -87.703025,41.924764,0.0 -87.702788,41.924766,0.0 -87.702674,41.924768,0.0 -87.702324,41.924771,0.0 -87.702327,41.924892,0.0 -87.702332,41.925015,0.0 -87.70234,41.925257,0.0 -87.702341,41.925259,0.0 -87.702342,41.925321,0.0 -87.702343,41.925333,0.0 -87.702344,41.925379,0.0 -87.702344,41.925448,0.0 -87.702347,41.925655,0.0 -87.702348,41.925725,0.0 -87.702349,41.925775,0.0 -87.702352,41.925925,0.0 -87.702353,41.925976,0.0 -87.702356,41.926099,0.0 -87.702367,41.926468,0.0 -87.702371,41.926592,0.0 -87.702374,41.926702,0.0 -87.702385,41.927032,0.0 -87.702389,41.927142,0.0 -87.702395,41.927345,0.0 -87.702397,41.927412,0.0 -87.702405,41.927681,0.0 -87.702412,41.92792,0.0 -87.702413,41.927954,0.0 -87.702419,41.928158,0.0 -87.70242,41.928212,0.0 -87.702425,41.928377,0.0 -87.702427,41.928432,0.0 -87.702428,41.92848,0.0 -87.702431,41.928627,0.0 -87.702432,41.928676,0.0 -87.70244,41.92893,0.0 -87.702441,41.928989,0.0 -87.702447,41.929184,0.0 -87.702462,41.929714,0.0 -87.702468,41.929929,0.0 -87.702478,41.930243,0.0 -87.702487,41.930607,0.0 -87.702497,41.930949,0.0 -87.702516,41.931655,0.0 -87.702517,41.931702,0.0 -87.702522,41.931861,0.0 -87.702528,41.932067,0.0 -87.702773,41.932063,0.0 -87.702798,41.932063,0.0 -87.703146,41.932063,0.0 -87.703452,41.932061,0.0 -87.703511,41.93206,0.0 -87.703758,41.93206,0.0 -87.704003,41.932057,0.0 -87.704741,41.93205,0.0 -87.704987,41.932049,0.0 -87.705231,41.932047,0.0 -87.705293,41.932047,0.0 -87.705599,41.932045,0.0 -87.705904,41.932044,0.0 -87.705964,41.932043,0.0 -87.706209,41.932043,0.0 -87.706453,41.932041,0.0 -87.706516,41.932041,0.0 -87.706822,41.932039,0.0 -87.707066,41.932035,0.0 -87.707188,41.932035,0.0 -87.707433,41.932037,0.0&lt;/coordinates&gt;&lt;/LinearRing&gt;&lt;/outerBoundaryIs&gt;&lt;/Polygon&gt;</t>
  </si>
  <si>
    <t>&lt;Polygon&gt;&lt;outerBoundaryIs&gt;&lt;LinearRing&gt;&lt;coordinates&gt;-87.716791,41.917746,0.0 -87.716784,41.917518,0.0 -87.716782,41.917474,0.0 -87.716778,41.917291,0.0 -87.716453,41.917294,0.0 -87.715482,41.917305,0.0 -87.715158,41.917309,0.0 -87.714831,41.917313,0.0 -87.713853,41.917326,0.0 -87.713527,41.917331,0.0 -87.713513,41.917407,0.0 -87.713516,41.917512,0.0 -87.713525,41.91779,0.0 -87.713533,41.918017,0.0 -87.713534,41.918061,0.0 -87.713541,41.918244,0.0 -87.713546,41.918426,0.0 -87.713548,41.918472,0.0 -87.713556,41.918701,0.0 -87.713562,41.918929,0.0 -87.713563,41.918975,0.0 -87.713569,41.919158,0.0 -87.713574,41.91934,0.0 -87.713576,41.919385,0.0 -87.713584,41.919613,0.0 -87.713592,41.919841,0.0 -87.713593,41.919887,0.0 -87.713599,41.92007,0.0 -87.713606,41.920254,0.0 -87.713608,41.920302,0.0 -87.713616,41.920533,0.0 -87.713622,41.920762,0.0 -87.713623,41.920807,0.0 -87.713628,41.920992,0.0 -87.713634,41.921175,0.0 -87.713636,41.921221,0.0 -87.713643,41.92145,0.0 -87.71365,41.921679,0.0 -87.713651,41.921724,0.0 -87.713658,41.921908,0.0 -87.713663,41.92209,0.0 -87.713665,41.922136,0.0 -87.713672,41.922364,0.0 -87.71368,41.922593,0.0 -87.713681,41.922639,0.0 -87.713687,41.922822,0.0 -87.713692,41.923005,0.0 -87.713694,41.923051,0.0 -87.713702,41.92328,0.0 -87.713709,41.92351,0.0 -87.71371,41.923555,0.0 -87.713716,41.923739,0.0 -87.713721,41.923921,0.0 -87.713722,41.92395,0.0 -87.713728,41.924162,0.0 -87.713736,41.924407,0.0 -87.713738,41.924469,0.0 -87.713744,41.924652,0.0 -87.713845,41.924651,0.0 -87.713906,41.92465,0.0 -87.713946,41.92465,0.0 -87.714252,41.924646,0.0 -87.714395,41.924643,0.0 -87.714558,41.924641,0.0 -87.714724,41.924638,0.0 -87.715221,41.924632,0.0 -87.715388,41.924631,0.0 -87.715465,41.92463,0.0 -87.715699,41.924627,0.0 -87.715777,41.924627,0.0 -87.716021,41.924623,0.0 -87.716755,41.924613,0.0 -87.717,41.924611,0.0 -87.716994,41.924428,0.0 -87.716992,41.924361,0.0 -87.716985,41.924111,0.0 -87.716979,41.923904,0.0 -87.716978,41.92388,0.0 -87.716973,41.923698,0.0 -87.716967,41.923514,0.0 -87.716966,41.923468,0.0 -87.716959,41.923237,0.0 -87.716952,41.92301,0.0 -87.71695,41.922965,0.0 -87.716945,41.922782,0.0 -87.716939,41.922599,0.0 -87.716938,41.922554,0.0 -87.71693,41.922326,0.0 -87.716923,41.922097,0.0 -87.716921,41.92205,0.0 -87.716916,41.921868,0.0 -87.716911,41.921684,0.0 -87.71691,41.921639,0.0 -87.716905,41.921409,0.0 -87.716898,41.92118,0.0 -87.716896,41.921134,0.0 -87.716891,41.920951,0.0 -87.716885,41.920768,0.0 -87.716884,41.920724,0.0 -87.716876,41.920497,0.0 -87.716869,41.920267,0.0 -87.716867,41.920219,0.0 -87.716862,41.920037,0.0 -87.716855,41.919854,0.0 -87.716854,41.919808,0.0 -87.716847,41.91958,0.0 -87.71684,41.919351,0.0 -87.716838,41.919305,0.0 -87.716834,41.919122,0.0 -87.716828,41.918938,0.0 -87.716827,41.918893,0.0 -87.71682,41.918664,0.0 -87.716812,41.918436,0.0 -87.71681,41.91839,0.0 -87.716805,41.918207,0.0 -87.716799,41.918023,0.0 -87.716798,41.917976,0.0 -87.716791,41.917746,0.0&lt;/coordinates&gt;&lt;/LinearRing&gt;&lt;/outerBoundaryIs&gt;&lt;/Polygon&gt;</t>
  </si>
  <si>
    <t>&lt;Polygon&gt;&lt;outerBoundaryIs&gt;&lt;LinearRing&gt;&lt;coordinates&gt;-87.836585,41.979769,0.0 -87.836088,41.979763,0.0 -87.835938,41.979762,0.0 -87.833247,41.979807,0.0 -87.833248,41.979907,0.0 -87.83325,41.979966,0.0 -87.833143,41.980211,0.0 -87.833155,41.980237,0.0 -87.833155,41.980248,0.0 -87.833155,41.980367,0.0 -87.833156,41.980407,0.0 -87.832386,41.980412,0.0 -87.830077,41.98043,0.0 -87.829308,41.980436,0.0 -87.829161,41.980441,0.0 -87.82877,41.980457,0.0 -87.828768,41.98041,0.0 -87.828764,41.980264,0.0 -87.828717,41.980264,0.0 -87.828579,41.980267,0.0 -87.828533,41.980268,0.0 -87.828539,41.980102,0.0 -87.828561,41.979604,0.0 -87.828568,41.979438,0.0 -87.828471,41.979438,0.0 -87.828182,41.979441,0.0 -87.828086,41.979442,0.0 -87.828086,41.97938,0.0 -87.828087,41.979196,0.0 -87.828088,41.979135,0.0 -87.828184,41.979135,0.0 -87.828471,41.979137,0.0 -87.828568,41.979138,0.0 -87.828571,41.97908,0.0 -87.828584,41.978906,0.0 -87.828588,41.978849,0.0 -87.828577,41.978643,0.0 -87.828573,41.978564,0.0 -87.829108,41.978548,0.0 -87.829314,41.978543,0.0 -87.829539,41.978539,0.0 -87.829976,41.978533,0.0 -87.829971,41.978293,0.0 -87.829967,41.978068,0.0 -87.829967,41.977921,0.0 -87.829967,41.977484,0.0 -87.829968,41.977338,0.0 -87.829906,41.977338,0.0 -87.829721,41.977342,0.0 -87.82966,41.977344,0.0 -87.829541,41.977059,0.0 -87.829733,41.977066,0.0 -87.831235,41.977122,0.0 -87.831736,41.977141,0.0 -87.832222,41.977113,0.0 -87.833484,41.977043,0.0 -87.833559,41.976858,0.0 -87.833745,41.976408,0.0 -87.833745,41.97637,0.0 -87.833746,41.97626,0.0 -87.833747,41.976223,0.0 -87.833346,41.976216,0.0 -87.832145,41.976195,0.0 -87.831745,41.976188,0.0 -87.83075,41.976167,0.0 -87.827766,41.976105,0.0 -87.826772,41.976085,0.0 -87.826304,41.976078,0.0 -87.824902,41.976057,0.0 -87.824435,41.97605,0.0 -87.824421,41.976154,0.0 -87.82438,41.976469,0.0 -87.824367,41.976574,0.0 -87.82436,41.976624,0.0 -87.82434,41.976775,0.0 -87.824334,41.976826,0.0 -87.824318,41.976951,0.0 -87.82427,41.977328,0.0 -87.824255,41.977454,0.0 -87.824247,41.97751,0.0 -87.824225,41.977681,0.0 -87.824218,41.977738,0.0 -87.824206,41.977827,0.0 -87.82417,41.978096,0.0 -87.824159,41.978186,0.0 -87.824147,41.978277,0.0 -87.82411,41.978553,0.0 -87.824099,41.978646,0.0 -87.824092,41.978699,0.0 -87.824071,41.978859,0.0 -87.824065,41.978913,0.0 -87.824048,41.979042,0.0 -87.823997,41.979429,0.0 -87.823981,41.979559,0.0 -87.823957,41.979739,0.0 -87.823885,41.980282,0.0 -87.823862,41.980463,0.0 -87.823838,41.980645,0.0 -87.823768,41.981191,0.0 -87.823745,41.981374,0.0 -87.823721,41.981555,0.0 -87.823649,41.9821,0.0 -87.823626,41.982282,0.0 -87.823606,41.982445,0.0 -87.823545,41.982937,0.0 -87.823526,41.983101,0.0 -87.823525,41.983106,0.0 -87.823511,41.983197,0.0 -87.823497,41.983291,0.0 -87.823456,41.983574,0.0 -87.823443,41.983669,0.0 -87.823439,41.983695,0.0 -87.823429,41.983774,0.0 -87.823427,41.983801,0.0 -87.823422,41.983838,0.0 -87.823406,41.983952,0.0 -87.823402,41.98399,0.0 -87.823394,41.984052,0.0 -87.823388,41.984095,0.0 -87.823386,41.984115,0.0 -87.823383,41.984135,0.0 -87.82337,41.98424,0.0 -87.823347,41.984411,0.0 -87.823345,41.98443,0.0 -87.823333,41.984517,0.0 -87.823316,41.984639,0.0 -87.823266,41.985007,0.0 -87.82325,41.98513,0.0 -87.823231,41.985264,0.0 -87.823176,41.985669,0.0 -87.823158,41.985804,0.0 -87.823135,41.985978,0.0 -87.82313,41.986018,0.0 -87.823103,41.986232,0.0 -87.823073,41.986454,0.0 -87.823066,41.9865,0.0 -87.823042,41.986675,0.0 -87.823022,41.986829,0.0 -87.823002,41.986972,0.0 -87.823001,41.986974,0.0 -87.822983,41.987115,0.0 -87.822953,41.987337,0.0 -87.822942,41.987412,0.0 -87.822923,41.987558,0.0 -87.822881,41.987866,0.0 -87.822757,41.988793,0.0 -87.822716,41.989102,0.0 -87.822685,41.989326,0.0 -87.822593,41.990001,0.0 -87.822563,41.990226,0.0 -87.822543,41.990372,0.0 -87.822484,41.990813,0.0 -87.822465,41.99096,0.0 -87.822443,41.991119,0.0 -87.822377,41.991599,0.0 -87.822356,41.991759,0.0 -87.822329,41.991949,0.0 -87.82225,41.992521,0.0 -87.822225,41.992712,0.0 -87.822208,41.992839,0.0 -87.822158,41.993219,0.0 -87.822157,41.993223,0.0 -87.822134,41.99335,0.0 -87.822078,41.993677,0.0 -87.821911,41.994661,0.0 -87.821856,41.994989,0.0 -87.821829,41.995172,0.0 -87.821824,41.995212,0.0 -87.821721,41.995714,0.0 -87.821719,41.995718,0.0 -87.821672,41.995898,0.0 -87.821625,41.996091,0.0 -87.821615,41.996134,0.0 -87.821471,41.996667,0.0 -87.82142,41.996859,0.0 -87.821665,41.996848,0.0 -87.821726,41.996846,0.0 -87.822034,41.996839,0.0 -87.82234,41.996831,0.0 -87.8224,41.996829,0.0 -87.822646,41.996823,0.0 -87.822727,41.99682,0.0 -87.822969,41.996814,0.0 -87.823051,41.996812,0.0 -87.823146,41.99681,0.0 -87.823212,41.996807,0.0 -87.823241,41.996807,0.0 -87.82355,41.9968,0.0 -87.823696,41.996796,0.0 -87.823858,41.996793,0.0 -87.82402,41.996789,0.0 -87.82416,41.996787,0.0 -87.824463,41.99678,0.0 -87.824506,41.996779,0.0 -87.824565,41.996778,0.0 -87.824668,41.996775,0.0 -87.824749,41.996773,0.0 -87.824992,41.996767,0.0 -87.825073,41.996765,0.0 -87.825312,41.996759,0.0 -87.826029,41.99674,0.0 -87.826269,41.996735,0.0 -87.826347,41.996733,0.0 -87.826581,41.996726,0.0 -87.82666,41.996725,0.0 -87.826878,41.99672,0.0 -87.826915,41.996718,0.0 -87.827096,41.996714,0.0 -87.827516,41.996704,0.0 -87.827681,41.996699,0.0 -87.827937,41.996693,0.0 -87.828272,41.996684,0.0 -87.828355,41.996682,0.0 -87.828773,41.99667,0.0 -87.829192,41.99666,0.0 -87.829276,41.996657,0.0 -87.829612,41.996649,0.0 -87.83003,41.996638,0.0 -87.830448,41.996628,0.0 -87.830758,41.996622,0.0 -87.831069,41.996617,0.0 -87.831211,41.996612,0.0 -87.832077,41.996581,0.0 -87.832702,41.996566,0.0 -87.833917,41.996536,0.0 -87.834162,41.996529,0.0 -87.834286,41.996526,0.0 -87.834654,41.996516,0.0 -87.834898,41.99651,0.0 -87.835143,41.996504,0.0 -87.83541,41.996495,0.0 -87.836012,41.996476,0.0 -87.836214,41.996471,0.0 -87.836482,41.996465,0.0 -87.836488,41.996236,0.0 -87.83649,41.996114,0.0 -87.836493,41.996006,0.0 -87.836503,41.99536,0.0 -87.836507,41.995063,0.0 -87.836513,41.994713,0.0 -87.836514,41.994612,0.0 -87.836519,41.994311,0.0 -87.836521,41.994211,0.0 -87.83655,41.992165,0.0 -87.836565,41.991987,0.0 -87.836574,41.991867,0.0 -87.836562,41.991258,0.0 -87.836565,41.991083,0.0 -87.836579,41.990176,0.0 -87.836605,41.988455,0.0 -87.836602,41.988386,0.0 -87.836597,41.988289,0.0 -87.836613,41.987983,0.0 -87.836614,41.987982,0.0 -87.836633,41.987635,0.0 -87.836642,41.987181,0.0 -87.836632,41.986775,0.0 -87.836624,41.986373,0.0 -87.836627,41.986317,0.0 -87.836637,41.986152,0.0 -87.836641,41.986097,0.0 -87.836649,41.985976,0.0 -87.83664,41.985877,0.0 -87.836635,41.985818,0.0 -87.836632,41.985598,0.0 -87.83661,41.985337,0.0 -87.836607,41.985219,0.0 -87.836603,41.985,0.0 -87.836603,41.984949,0.0 -87.836602,41.984845,0.0 -87.836602,41.984738,0.0 -87.8366,41.984514,0.0 -87.8366,41.984403,0.0 -87.8366,41.984381,0.0 -87.8366,41.984378,0.0 -87.836599,41.984303,0.0 -87.836599,41.984227,0.0 -87.836598,41.983993,0.0 -87.836567,41.982671,0.0 -87.836559,41.982573,0.0 -87.836541,41.982354,0.0 -87.836573,41.9811,0.0 -87.83658,41.980634,0.0 -87.836579,41.980595,0.0 -87.836579,41.980478,0.0 -87.836579,41.98044,0.0 -87.836578,41.980337,0.0 -87.836578,41.980167,0.0 -87.83658,41.980031,0.0 -87.836583,41.979929,0.0 -87.836584,41.979853,0.0 -87.836585,41.979769,0.0&lt;/coordinates&gt;&lt;/LinearRing&gt;&lt;/outerBoundaryIs&gt;&lt;/Polygon&gt;</t>
  </si>
  <si>
    <t>&lt;Polygon&gt;&lt;outerBoundaryIs&gt;&lt;LinearRing&gt;&lt;coordinates&gt;-87.525783,41.699053,0.0 -87.526025,41.699053,0.0 -87.526387,41.699055,0.0 -87.526753,41.699056,0.0 -87.526996,41.699058,0.0 -87.527233,41.699058,0.0 -87.527598,41.69906,0.0 -87.527947,41.69906,0.0 -87.528185,41.699061,0.0 -87.528249,41.699061,0.0 -87.528442,41.699061,0.0 -87.528507,41.699062,0.0 -87.528623,41.699063,0.0 -87.528655,41.699063,0.0 -87.528865,41.699064,0.0 -87.529102,41.69907,0.0 -87.529251,41.699074,0.0 -87.529492,41.699079,0.0 -87.529561,41.699081,0.0 -87.529857,41.699083,0.0 -87.530218,41.699084,0.0 -87.53046,41.699086,0.0 -87.530701,41.699086,0.0 -87.531058,41.699088,0.0 -87.531423,41.699086,0.0 -87.531665,41.699086,0.0 -87.531906,41.699085,0.0 -87.532265,41.699085,0.0 -87.532629,41.699091,0.0 -87.53287,41.699095,0.0 -87.533112,41.699098,0.0 -87.533484,41.699105,0.0 -87.533838,41.699106,0.0 -87.534081,41.699107,0.0 -87.534322,41.699107,0.0 -87.53468,41.699109,0.0 -87.535045,41.69911,0.0 -87.535287,41.699111,0.0 -87.535287,41.698749,0.0 -87.535288,41.697665,0.0 -87.535289,41.697304,0.0 -87.535288,41.696939,0.0 -87.535288,41.695846,0.0 -87.535288,41.695482,0.0 -87.535288,41.695119,0.0 -87.535288,41.694032,0.0 -87.535288,41.69367,0.0 -87.535287,41.693306,0.0 -87.535287,41.692255,0.0 -87.535287,41.692214,0.0 -87.535287,41.691851,0.0 -87.535287,41.691487,0.0 -87.535287,41.690398,0.0 -87.535288,41.690035,0.0 -87.535287,41.689672,0.0 -87.535287,41.688583,0.0 -87.535287,41.68822,0.0 -87.535284,41.687857,0.0 -87.535278,41.686769,0.0 -87.535276,41.686407,0.0 -87.535273,41.686042,0.0 -87.535267,41.684948,0.0 -87.535265,41.684584,0.0 -87.535264,41.684549,0.0 -87.535264,41.684444,0.0 -87.535264,41.684409,0.0 -87.535023,41.684415,0.0 -87.534663,41.684425,0.0 -87.5343,41.684434,0.0 -87.53406,41.684441,0.0 -87.533818,41.68444,0.0 -87.533451,41.684439,0.0 -87.533092,41.684438,0.0 -87.532851,41.684438,0.0 -87.532609,41.684435,0.0 -87.532243,41.684431,0.0 -87.531886,41.684426,0.0 -87.531646,41.684424,0.0 -87.531399,41.684471,0.0 -87.530661,41.684612,0.0 -87.530416,41.68466,0.0 -87.530402,41.685007,0.0 -87.530361,41.686051,0.0 -87.530348,41.6864,0.0 -87.530349,41.686791,0.0 -87.530353,41.687967,0.0 -87.530355,41.688359,0.0 -87.530355,41.689054,0.0 -87.530355,41.691139,0.0 -87.530355,41.691834,0.0 -87.53018,41.691833,0.0 -87.529655,41.691831,0.0 -87.529481,41.691831,0.0 -87.529238,41.69183,0.0 -87.528509,41.691827,0.0 -87.528267,41.691827,0.0 -87.528023,41.691826,0.0 -87.527294,41.691823,0.0 -87.527051,41.691822,0.0 -87.526807,41.691821,0.0 -87.526078,41.691818,0.0 -87.525835,41.691817,0.0 -87.525601,41.691815,0.0 -87.524899,41.691811,0.0 -87.524666,41.69181,0.0 -87.524634,41.69334,0.0 -87.524638,41.693786,0.0 -87.524615,41.695138,0.0 -87.524624,41.695602,0.0 -87.524595,41.69705,0.0 -87.52463,41.697245,0.0 -87.52457,41.699044,0.0 -87.524812,41.699046,0.0 -87.525174,41.699049,0.0 -87.52554,41.699051,0.0 -87.525783,41.699053,0.0&lt;/coordinates&gt;&lt;/LinearRing&gt;&lt;/outerBoundaryIs&gt;&lt;/Polygon&gt;</t>
  </si>
  <si>
    <t>&lt;Polygon&gt;&lt;outerBoundaryIs&gt;&lt;LinearRing&gt;&lt;coordinates&gt;-87.69642,41.706269,0.0 -87.696401,41.705534,0.0 -87.696346,41.703331,0.0 -87.696328,41.702597,0.0 -87.696294,41.701871,0.0 -87.696192,41.699693,0.0 -87.696158,41.698968,0.0 -87.695167,41.698972,0.0 -87.692196,41.698988,0.0 -87.691206,41.698994,0.0 -87.690966,41.698995,0.0 -87.690735,41.698997,0.0 -87.690248,41.699003,0.0 -87.690009,41.699006,0.0 -87.689928,41.699006,0.0 -87.689686,41.69901,0.0 -87.689606,41.699011,0.0 -87.68878,41.699022,0.0 -87.68808,41.699028,0.0 -87.687548,41.699034,0.0 -87.687306,41.699036,0.0 -87.686582,41.699045,0.0 -87.686341,41.699048,0.0 -87.686304,41.699048,0.0 -87.68629,41.699049,0.0 -87.686196,41.699049,0.0 -87.68616,41.69905,0.0 -87.685948,41.699051,0.0 -87.685312,41.699058,0.0 -87.685101,41.699061,0.0 -87.684858,41.699064,0.0 -87.684129,41.699073,0.0 -87.683886,41.699076,0.0 -87.683643,41.699078,0.0 -87.683274,41.699083,0.0 -87.682915,41.699085,0.0 -87.682673,41.699088,0.0 -87.682417,41.699088,0.0 -87.682063,41.69909,0.0 -87.681649,41.699093,0.0 -87.681542,41.699095,0.0 -87.681394,41.699087,0.0 -87.681405,41.699452,0.0 -87.681409,41.699563,0.0 -87.681441,41.700548,0.0 -87.681453,41.700914,0.0 -87.681464,41.701279,0.0 -87.68149,41.702044,0.0 -87.681499,41.702375,0.0 -87.681509,41.702741,0.0 -87.681521,41.703105,0.0 -87.681557,41.704197,0.0 -87.68157,41.704562,0.0 -87.681581,41.704926,0.0 -87.681614,41.706019,0.0 -87.681626,41.706384,0.0 -87.681881,41.706384,0.0 -87.682294,41.706385,0.0 -87.682647,41.706385,0.0 -87.682903,41.706386,0.0 -87.683003,41.706386,0.0 -87.683304,41.706387,0.0 -87.683405,41.706388,0.0 -87.683548,41.706388,0.0 -87.683565,41.706388,0.0 -87.68398,41.706394,0.0 -87.684124,41.706397,0.0 -87.684367,41.706399,0.0 -87.684396,41.7064,0.0 -87.685096,41.706391,0.0 -87.68534,41.706389,0.0 -87.685587,41.706386,0.0 -87.686329,41.706378,0.0 -87.686414,41.706378,0.0 -87.686527,41.706377,0.0 -87.686577,41.706376,0.0 -87.68682,41.706374,0.0 -87.687552,41.706367,0.0 -87.687796,41.706366,0.0 -87.687901,41.706364,0.0 -87.688215,41.706361,0.0 -87.688321,41.70636,0.0 -87.688462,41.706358,0.0 -87.688887,41.706353,0.0 -87.689029,41.706352,0.0 -87.689193,41.70635,0.0 -87.689685,41.706344,0.0 -87.68985,41.706343,0.0 -87.689932,41.706342,0.0 -87.690177,41.706339,0.0 -87.69026,41.706339,0.0 -87.690504,41.706336,0.0 -87.690675,41.706334,0.0 -87.691236,41.706326,0.0 -87.691481,41.706323,0.0 -87.691501,41.706415,0.0 -87.691502,41.706502,0.0 -87.691507,41.706802,0.0 -87.691515,41.707046,0.0 -87.691517,41.707082,0.0 -87.691541,41.707226,0.0 -87.691617,41.707212,0.0 -87.692028,41.707205,0.0 -87.69207,41.707205,0.0 -87.693496,41.707188,0.0 -87.693986,41.707183,0.0 -87.69448,41.707177,0.0 -87.69557,41.707165,0.0 -87.695962,41.70716,0.0 -87.696235,41.707157,0.0 -87.696457,41.707159,0.0 -87.696449,41.706981,0.0 -87.696439,41.706746,0.0 -87.696427,41.706447,0.0 -87.69642,41.706269,0.0&lt;/coordinates&gt;&lt;/LinearRing&gt;&lt;/outerBoundaryIs&gt;&lt;/Polygon&gt;</t>
  </si>
  <si>
    <t>&lt;Polygon&gt;&lt;outerBoundaryIs&gt;&lt;LinearRing&gt;&lt;coordinates&gt;-87.623794,41.723,0.0 -87.623794,41.722948,0.0 -87.623781,41.722779,0.0 -87.623755,41.722403,0.0 -87.62375,41.722238,0.0 -87.623735,41.721679,0.0 -87.623543,41.721725,0.0 -87.623411,41.721726,0.0 -87.623078,41.721743,0.0 -87.622204,41.721762,0.0 -87.621882,41.721767,0.0 -87.620916,41.721784,0.0 -87.620595,41.72179,0.0 -87.620274,41.721795,0.0 -87.619312,41.721811,0.0 -87.618992,41.721817,0.0 -87.618749,41.721821,0.0 -87.61802,41.721832,0.0 -87.617777,41.721837,0.0 -87.617535,41.721841,0.0 -87.616808,41.721854,0.0 -87.616567,41.721859,0.0 -87.616325,41.721863,0.0 -87.6156,41.721874,0.0 -87.615359,41.721879,0.0 -87.615117,41.721883,0.0 -87.61439,41.721895,0.0 -87.614149,41.7219,0.0 -87.614158,41.722265,0.0 -87.614162,41.722401,0.0 -87.614187,41.72336,0.0 -87.614197,41.723726,0.0 -87.614206,41.724091,0.0 -87.614233,41.725186,0.0 -87.614243,41.725552,0.0 -87.61425,41.725829,0.0 -87.614266,41.726386,0.0 -87.614272,41.726663,0.0 -87.614279,41.726942,0.0 -87.614281,41.727055,0.0 -87.614289,41.727396,0.0 -87.614292,41.72751,0.0 -87.614295,41.727583,0.0 -87.614303,41.727742,0.0 -87.614304,41.727804,0.0 -87.614307,41.727878,0.0 -87.615012,41.728192,0.0 -87.615031,41.728199,0.0 -87.615658,41.728449,0.0 -87.616235,41.728673,0.0 -87.616705,41.728846,0.0 -87.617262,41.729025,0.0 -87.61733,41.729047,0.0 -87.618025,41.729243,0.0 -87.618259,41.7293,0.0 -87.618961,41.729473,0.0 -87.619196,41.729531,0.0 -87.619155,41.729242,0.0 -87.619168,41.729243,0.0 -87.619183,41.729127,0.0 -87.619505,41.729122,0.0 -87.619989,41.729115,0.0 -87.620471,41.729107,0.0 -87.620794,41.729102,0.0 -87.621049,41.729098,0.0 -87.621601,41.72909,0.0 -87.621817,41.729086,0.0 -87.622073,41.729082,0.0 -87.62214,41.729081,0.0 -87.622223,41.72908,0.0 -87.622343,41.729078,0.0 -87.622411,41.729077,0.0 -87.622439,41.729076,0.0 -87.622527,41.729074,0.0 -87.622556,41.729074,0.0 -87.622694,41.729071,0.0 -87.622959,41.729067,0.0 -87.623111,41.729064,0.0 -87.62325,41.729062,0.0 -87.623388,41.729059,0.0 -87.623805,41.729052,0.0 -87.623944,41.72905,0.0 -87.623933,41.728684,0.0 -87.6239,41.727587,0.0 -87.623889,41.727222,0.0 -87.623878,41.726856,0.0 -87.623847,41.725758,0.0 -87.623837,41.725393,0.0 -87.623804,41.723558,0.0 -87.623794,41.723,0.0&lt;/coordinates&gt;&lt;/LinearRing&gt;&lt;/outerBoundaryIs&gt;&lt;/Polygon&gt;</t>
  </si>
  <si>
    <t>&lt;Polygon&gt;&lt;outerBoundaryIs&gt;&lt;LinearRing&gt;&lt;coordinates&gt;-87.6051,41.722704,0.0 -87.605185,41.722724,0.0 -87.605522,41.722816,0.0 -87.605899,41.722931,0.0 -87.606313,41.723071,0.0 -87.60641,41.723107,0.0 -87.606742,41.72323,0.0 -87.606876,41.723285,0.0 -87.606912,41.7233,0.0 -87.607116,41.723385,0.0 -87.607164,41.723407,0.0 -87.607505,41.723562,0.0 -87.607907,41.72376,0.0 -87.608153,41.723882,0.0 -87.608397,41.724004,0.0 -87.60876,41.724185,0.0 -87.609132,41.72437,0.0 -87.609378,41.724493,0.0 -87.609381,41.724606,0.0 -87.609392,41.724923,0.0 -87.609396,41.724947,0.0 -87.609397,41.724952,0.0 -87.60941,41.724975,0.0 -87.609477,41.725024,0.0 -87.609537,41.72506,0.0 -87.609615,41.725107,0.0 -87.609722,41.725158,0.0 -87.609786,41.725189,0.0 -87.60995,41.725267,0.0 -87.609961,41.725272,0.0 -87.610213,41.725389,0.0 -87.610416,41.725488,0.0 -87.610445,41.7255,0.0 -87.610613,41.725572,0.0 -87.610662,41.725592,0.0 -87.610702,41.725602,0.0 -87.610804,41.725606,0.0 -87.610833,41.725608,0.0 -87.611217,41.725602,0.0 -87.611393,41.725599,0.0 -87.61159,41.725596,0.0 -87.612125,41.72587,0.0 -87.61223,41.725924,0.0 -87.61374,41.726674,0.0 -87.614279,41.726942,0.0 -87.614272,41.726663,0.0 -87.614266,41.726386,0.0 -87.61425,41.725829,0.0 -87.614243,41.725552,0.0 -87.614233,41.725186,0.0 -87.614206,41.724091,0.0 -87.614197,41.723726,0.0 -87.614187,41.72336,0.0 -87.614162,41.722401,0.0 -87.614158,41.722265,0.0 -87.614149,41.7219,0.0 -87.613906,41.721904,0.0 -87.613179,41.721916,0.0 -87.612937,41.721921,0.0 -87.612695,41.721925,0.0 -87.611972,41.721936,0.0 -87.611731,41.721941,0.0 -87.611489,41.721945,0.0 -87.610763,41.721957,0.0 -87.610522,41.721962,0.0 -87.61028,41.721965,0.0 -87.609554,41.721977,0.0 -87.609313,41.721982,0.0 -87.60907,41.721986,0.0 -87.608343,41.721998,0.0 -87.608101,41.722003,0.0 -87.60786,41.722007,0.0 -87.60714,41.722018,0.0 -87.6069,41.722023,0.0 -87.606417,41.72203,0.0 -87.605114,41.722051,0.0 -87.60497,41.722051,0.0 -87.604488,41.722052,0.0 -87.604489,41.722152,0.0 -87.604492,41.722455,0.0 -87.604493,41.722461,0.0 -87.604498,41.722556,0.0 -87.604981,41.722674,0.0 -87.6051,41.722704,0.0&lt;/coordinates&gt;&lt;/LinearRing&gt;&lt;/outerBoundaryIs&gt;&lt;/Polygon&gt;</t>
  </si>
  <si>
    <t>&lt;Polygon&gt;&lt;outerBoundaryIs&gt;&lt;LinearRing&gt;&lt;coordinates&gt;-87.613954,41.713316,0.0 -87.61395,41.71317,0.0 -87.6138,41.713172,0.0 -87.613441,41.713177,0.0 -87.611915,41.713203,0.0 -87.611407,41.713212,0.0 -87.611182,41.713215,0.0 -87.610506,41.713227,0.0 -87.610282,41.713231,0.0 -87.609404,41.713245,0.0 -87.608981,41.713252,0.0 -87.606771,41.713285,0.0 -87.605974,41.713298,0.0 -87.605894,41.713299,0.0 -87.605754,41.7133,0.0 -87.605569,41.713303,0.0 -87.605475,41.713304,0.0 -87.605334,41.713305,0.0 -87.605327,41.713306,0.0 -87.605195,41.713308,0.0 -87.605171,41.713409,0.0 -87.605161,41.713458,0.0 -87.60513,41.713595,0.0 -87.605112,41.713678,0.0 -87.605103,41.713716,0.0 -87.60508,41.713818,0.0 -87.605036,41.714006,0.0 -87.604906,41.714574,0.0 -87.604863,41.714763,0.0 -87.604821,41.714945,0.0 -87.604696,41.715494,0.0 -87.604655,41.715677,0.0 -87.604613,41.71586,0.0 -87.604488,41.716409,0.0 -87.604447,41.716593,0.0 -87.604402,41.716787,0.0 -87.604269,41.717369,0.0 -87.604225,41.717564,0.0 -87.604176,41.717777,0.0 -87.604031,41.718415,0.0 -87.60403,41.718417,0.0 -87.603981,41.718631,0.0 -87.603824,41.719316,0.0 -87.603796,41.71944,0.0 -87.603628,41.720125,0.0 -87.603498,41.720675,0.0 -87.603342,41.721369,0.0 -87.603188,41.722056,0.0 -87.603333,41.722053,0.0 -87.603452,41.722051,0.0 -87.603492,41.72205,0.0 -87.603555,41.722049,0.0 -87.603595,41.722048,0.0 -87.603653,41.722047,0.0 -87.6037,41.722047,0.0 -87.603762,41.722048,0.0 -87.60377,41.722048,0.0 -87.603862,41.722048,0.0 -87.603916,41.722049,0.0 -87.60403,41.722049,0.0 -87.604373,41.722051,0.0 -87.604488,41.722052,0.0 -87.60497,41.722051,0.0 -87.605114,41.722051,0.0 -87.606417,41.72203,0.0 -87.6069,41.722023,0.0 -87.60714,41.722018,0.0 -87.60786,41.722007,0.0 -87.608101,41.722003,0.0 -87.608343,41.721998,0.0 -87.60907,41.721986,0.0 -87.609313,41.721982,0.0 -87.609554,41.721977,0.0 -87.61028,41.721965,0.0 -87.610522,41.721962,0.0 -87.610763,41.721957,0.0 -87.611489,41.721945,0.0 -87.611731,41.721941,0.0 -87.611972,41.721936,0.0 -87.612695,41.721925,0.0 -87.612937,41.721921,0.0 -87.613179,41.721916,0.0 -87.613906,41.721904,0.0 -87.614149,41.7219,0.0 -87.61439,41.721895,0.0 -87.615117,41.721883,0.0 -87.615359,41.721879,0.0 -87.6156,41.721874,0.0 -87.616325,41.721863,0.0 -87.616567,41.721859,0.0 -87.616808,41.721854,0.0 -87.617535,41.721841,0.0 -87.617777,41.721837,0.0 -87.61802,41.721832,0.0 -87.618749,41.721821,0.0 -87.618992,41.721817,0.0 -87.619312,41.721811,0.0 -87.620274,41.721795,0.0 -87.620595,41.72179,0.0 -87.620916,41.721784,0.0 -87.621882,41.721767,0.0 -87.622204,41.721762,0.0 -87.623078,41.721743,0.0 -87.623411,41.721726,0.0 -87.623543,41.721725,0.0 -87.623735,41.721679,0.0 -87.6237,41.720016,0.0 -87.623687,41.719815,0.0 -87.62367,41.719669,0.0 -87.62363,41.719425,0.0 -87.623568,41.719158,0.0 -87.623519,41.718987,0.0 -87.623202,41.718073,0.0 -87.62316,41.717951,0.0 -87.623121,41.717841,0.0 -87.622884,41.71717,0.0 -87.622874,41.717147,0.0 -87.622811,41.71699,0.0 -87.622767,41.716929,0.0 -87.622764,41.716889,0.0 -87.622755,41.716769,0.0 -87.622752,41.71673,0.0 -87.622256,41.716204,0.0 -87.622196,41.716126,0.0 -87.622108,41.716021,0.0 -87.622053,41.715955,0.0 -87.621926,41.71582,0.0 -87.621681,41.715578,0.0 -87.621614,41.715519,0.0 -87.621555,41.715467,0.0 -87.621434,41.715369,0.0 -87.621331,41.715286,0.0 -87.621306,41.715266,0.0 -87.621011,41.715056,0.0 -87.620904,41.71498,0.0 -87.620955,41.714865,0.0 -87.621108,41.71452,0.0 -87.62116,41.714406,0.0 -87.621025,41.714473,0.0 -87.620623,41.714675,0.0 -87.620489,41.714743,0.0 -87.620473,41.714734,0.0 -87.620427,41.71471,0.0 -87.620412,41.714702,0.0 -87.620284,41.714634,0.0 -87.620123,41.71455,0.0 -87.619974,41.714483,0.0 -87.619892,41.71445,0.0 -87.619759,41.714397,0.0 -87.619578,41.714326,0.0 -87.619445,41.714274,0.0 -87.619135,41.71417,0.0 -87.619028,41.714139,0.0 -87.618842,41.714087,0.0 -87.618694,41.714047,0.0 -87.618595,41.714025,0.0 -87.618322,41.713966,0.0 -87.61821,41.713944,0.0 -87.617847,41.713888,0.0 -87.617749,41.713873,0.0 -87.617596,41.713856,0.0 -87.617414,41.713837,0.0 -87.617349,41.713832,0.0 -87.617092,41.713816,0.0 -87.61698,41.713812,0.0 -87.616685,41.713807,0.0 -87.616607,41.713807,0.0 -87.61636,41.71381,0.0 -87.616116,41.713813,0.0 -87.615763,41.713818,0.0 -87.615386,41.713825,0.0 -87.615223,41.713829,0.0 -87.615144,41.713837,0.0 -87.615064,41.713844,0.0 -87.615021,41.71385,0.0 -87.61495,41.713862,0.0 -87.614783,41.7139,0.0 -87.614663,41.713936,0.0 -87.614546,41.713972,0.0 -87.614518,41.713866,0.0 -87.614434,41.71355,0.0 -87.614407,41.713445,0.0 -87.614317,41.713445,0.0 -87.614313,41.713445,0.0 -87.614112,41.71345,0.0 -87.614047,41.71345,0.0 -87.613958,41.713452,0.0 -87.613954,41.713316,0.0&lt;/coordinates&gt;&lt;/LinearRing&gt;&lt;/outerBoundaryIs&gt;&lt;/Polygon&gt;</t>
  </si>
  <si>
    <t>&lt;Polygon&gt;&lt;outerBoundaryIs&gt;&lt;LinearRing&gt;&lt;coordinates&gt;-87.633322,41.716148,0.0 -87.633324,41.715968,0.0 -87.633332,41.71543,0.0 -87.633336,41.715251,0.0 -87.633335,41.715187,0.0 -87.633335,41.714995,0.0 -87.633335,41.714932,0.0 -87.633331,41.714802,0.0 -87.633331,41.714795,0.0 -87.633327,41.714653,0.0 -87.633326,41.714652,0.0 -87.633317,41.714414,0.0 -87.633313,41.714285,0.0 -87.633241,41.714276,0.0 -87.633025,41.71425,0.0 -87.632954,41.714242,0.0 -87.632535,41.714263,0.0 -87.63128,41.714329,0.0 -87.630862,41.714352,0.0 -87.630851,41.714358,0.0 -87.630794,41.714364,0.0 -87.63063,41.714366,0.0 -87.630298,41.714371,0.0 -87.629928,41.714375,0.0 -87.629695,41.714379,0.0 -87.62945,41.714379,0.0 -87.629397,41.714379,0.0 -87.629251,41.714363,0.0 -87.629182,41.714348,0.0 -87.629077,41.714315,0.0 -87.628912,41.714248,0.0 -87.628803,41.714213,0.0 -87.628743,41.714199,0.0 -87.628733,41.714197,0.0 -87.628667,41.714175,0.0 -87.628504,41.714157,0.0 -87.62842,41.714166,0.0 -87.628348,41.714181,0.0 -87.628258,41.714201,0.0 -87.628172,41.714221,0.0 -87.628082,41.714251,0.0 -87.628001,41.71429,0.0 -87.627905,41.714328,0.0 -87.627769,41.714372,0.0 -87.627697,41.714386,0.0 -87.62758,41.714401,0.0 -87.627541,41.714401,0.0 -87.627292,41.714407,0.0 -87.62705,41.71441,0.0 -87.626684,41.714415,0.0 -87.626326,41.714419,0.0 -87.626085,41.714423,0.0 -87.625844,41.714426,0.0 -87.625483,41.714432,0.0 -87.625123,41.714435,0.0 -87.624883,41.714438,0.0 -87.62465,41.714442,0.0 -87.624616,41.714442,0.0 -87.624292,41.714444,0.0 -87.624175,41.714441,0.0 -87.623936,41.714425,0.0 -87.623817,41.714407,0.0 -87.62381,41.714406,0.0 -87.623559,41.71434,0.0 -87.623536,41.71441,0.0 -87.623531,41.714427,0.0 -87.623471,41.714565,0.0 -87.623449,41.714614,0.0 -87.623421,41.714683,0.0 -87.623391,41.71474,0.0 -87.623303,41.714912,0.0 -87.623274,41.71497,0.0 -87.623242,41.715032,0.0 -87.623146,41.715221,0.0 -87.623115,41.715284,0.0 -87.623101,41.715311,0.0 -87.623086,41.715341,0.0 -87.623059,41.715392,0.0 -87.623057,41.715397,0.0 -87.623046,41.71542,0.0 -87.62296,41.715588,0.0 -87.62289,41.715746,0.0 -87.622835,41.715869,0.0 -87.622816,41.715932,0.0 -87.622807,41.715966,0.0 -87.62278,41.716068,0.0 -87.622751,41.716234,0.0 -87.622738,41.716529,0.0 -87.622738,41.716546,0.0 -87.622752,41.71673,0.0 -87.622755,41.716769,0.0 -87.622764,41.716889,0.0 -87.622767,41.716929,0.0 -87.622811,41.71699,0.0 -87.622874,41.717147,0.0 -87.622884,41.71717,0.0 -87.623121,41.717841,0.0 -87.62316,41.717951,0.0 -87.623202,41.718073,0.0 -87.623519,41.718987,0.0 -87.623568,41.719158,0.0 -87.62363,41.719425,0.0 -87.62367,41.719669,0.0 -87.623687,41.719815,0.0 -87.6237,41.720016,0.0 -87.623735,41.721679,0.0 -87.623888,41.721642,0.0 -87.623903,41.721641,0.0 -87.624176,41.721638,0.0 -87.624394,41.721635,0.0 -87.624422,41.721634,0.0 -87.624596,41.721633,0.0 -87.624685,41.721632,0.0 -87.624892,41.72163,0.0 -87.624915,41.721636,0.0 -87.624951,41.721646,0.0 -87.625037,41.721671,0.0 -87.625153,41.721704,0.0 -87.625244,41.721707,0.0 -87.625274,41.721706,0.0 -87.625417,41.721705,0.0 -87.625914,41.721708,0.0 -87.626,41.721705,0.0 -87.626243,41.721698,0.0 -87.626485,41.721695,0.0 -87.627213,41.721685,0.0 -87.627456,41.721683,0.0 -87.627698,41.721679,0.0 -87.628427,41.721669,0.0 -87.62867,41.721667,0.0 -87.628806,41.721665,0.0 -87.629218,41.721659,0.0 -87.629355,41.721658,0.0 -87.629463,41.721656,0.0 -87.629788,41.721652,0.0 -87.629897,41.721651,0.0 -87.630141,41.721647,0.0 -87.630873,41.721637,0.0 -87.631118,41.721635,0.0 -87.631131,41.721634,0.0 -87.631171,41.721634,0.0 -87.631185,41.721634,0.0 -87.631379,41.721631,0.0 -87.631962,41.721623,0.0 -87.632157,41.721621,0.0 -87.632193,41.72162,0.0 -87.632303,41.721618,0.0 -87.63234,41.721618,0.0 -87.632562,41.721614,0.0 -87.633229,41.721604,0.0 -87.633452,41.721601,0.0 -87.633444,41.721236,0.0 -87.63342,41.720144,0.0 -87.633413,41.71978,0.0 -87.633394,41.719416,0.0 -87.633337,41.718326,0.0 -87.633325,41.718086,0.0 -87.633331,41.717963,0.0 -87.633329,41.7176,0.0 -87.633328,41.717504,0.0 -87.633323,41.716511,0.0 -87.633322,41.716148,0.0&lt;/coordinates&gt;&lt;/LinearRing&gt;&lt;/outerBoundaryIs&gt;&lt;/Polygon&gt;</t>
  </si>
  <si>
    <t>&lt;Polygon&gt;&lt;outerBoundaryIs&gt;&lt;LinearRing&gt;&lt;coordinates&gt;-87.631908,41.707066,0.0 -87.631063,41.707077,0.0 -87.630708,41.707082,0.0 -87.63047,41.707084,0.0 -87.629756,41.707094,0.0 -87.629519,41.707097,0.0 -87.629275,41.707099,0.0 -87.628544,41.707106,0.0 -87.628301,41.707109,0.0 -87.628065,41.707112,0.0 -87.62736,41.707122,0.0 -87.627125,41.707126,0.0 -87.626884,41.707129,0.0 -87.626165,41.707138,0.0 -87.6261,41.707139,0.0 -87.625925,41.707141,0.0 -87.625687,41.707143,0.0 -87.624975,41.707152,0.0 -87.624738,41.707155,0.0 -87.624496,41.707158,0.0 -87.62377,41.707169,0.0 -87.623529,41.707173,0.0 -87.623532,41.707353,0.0 -87.623538,41.707625,0.0 -87.623542,41.707896,0.0 -87.623546,41.708078,0.0 -87.623549,41.708261,0.0 -87.623561,41.70881,0.0 -87.623565,41.708993,0.0 -87.623568,41.709175,0.0 -87.623579,41.709721,0.0 -87.623583,41.709903,0.0 -87.623586,41.710085,0.0 -87.623597,41.710631,0.0 -87.623601,41.710814,0.0 -87.623604,41.710995,0.0 -87.623615,41.711541,0.0 -87.623619,41.711723,0.0 -87.623622,41.711905,0.0 -87.623633,41.712451,0.0 -87.623637,41.712634,0.0 -87.623641,41.712816,0.0 -87.623656,41.713364,0.0 -87.623661,41.713547,0.0 -87.623664,41.713702,0.0 -87.623663,41.713707,0.0 -87.623658,41.713853,0.0 -87.623641,41.714017,0.0 -87.623612,41.714173,0.0 -87.623607,41.714186,0.0 -87.623559,41.71434,0.0 -87.62381,41.714406,0.0 -87.623817,41.714407,0.0 -87.623936,41.714425,0.0 -87.624175,41.714441,0.0 -87.624292,41.714444,0.0 -87.624616,41.714442,0.0 -87.62465,41.714442,0.0 -87.624883,41.714438,0.0 -87.625123,41.714435,0.0 -87.625483,41.714432,0.0 -87.625844,41.714426,0.0 -87.626085,41.714423,0.0 -87.626326,41.714419,0.0 -87.626684,41.714415,0.0 -87.62705,41.71441,0.0 -87.627292,41.714407,0.0 -87.627541,41.714401,0.0 -87.62758,41.714401,0.0 -87.627697,41.714386,0.0 -87.627769,41.714372,0.0 -87.627905,41.714328,0.0 -87.628001,41.71429,0.0 -87.628082,41.714251,0.0 -87.628172,41.714221,0.0 -87.628258,41.714201,0.0 -87.628348,41.714181,0.0 -87.62842,41.714166,0.0 -87.628504,41.714157,0.0 -87.628667,41.714175,0.0 -87.628733,41.714197,0.0 -87.628743,41.714199,0.0 -87.628803,41.714213,0.0 -87.628912,41.714248,0.0 -87.629077,41.714315,0.0 -87.629182,41.714348,0.0 -87.629251,41.714363,0.0 -87.629397,41.714379,0.0 -87.62945,41.714379,0.0 -87.629695,41.714379,0.0 -87.629928,41.714375,0.0 -87.630298,41.714371,0.0 -87.63063,41.714366,0.0 -87.630794,41.714364,0.0 -87.630851,41.714358,0.0 -87.630862,41.714352,0.0 -87.63128,41.714329,0.0 -87.632535,41.714263,0.0 -87.632954,41.714242,0.0 -87.633025,41.71425,0.0 -87.633241,41.714276,0.0 -87.633313,41.714285,0.0 -87.633302,41.714115,0.0 -87.63327,41.713608,0.0 -87.63326,41.713439,0.0 -87.633253,41.713255,0.0 -87.633235,41.712705,0.0 -87.63323,41.712522,0.0 -87.633216,41.71234,0.0 -87.633177,41.711797,0.0 -87.633164,41.711616,0.0 -87.633158,41.711433,0.0 -87.63314,41.710886,0.0 -87.633135,41.710704,0.0 -87.633132,41.71052,0.0 -87.633123,41.709971,0.0 -87.63312,41.709788,0.0 -87.633108,41.709608,0.0 -87.633072,41.709068,0.0 -87.63306,41.708888,0.0 -87.633071,41.707977,0.0 -87.633163,41.707849,0.0 -87.633041,41.707052,0.0 -87.632484,41.707059,0.0 -87.632128,41.707063,0.0 -87.631908,41.707066,0.0&lt;/coordinates&gt;&lt;/LinearRing&gt;&lt;/outerBoundaryIs&gt;&lt;/Polygon&gt;</t>
  </si>
  <si>
    <t>&lt;Polygon&gt;&lt;outerBoundaryIs&gt;&lt;LinearRing&gt;&lt;coordinates&gt;-87.623115,41.715284,0.0 -87.623146,41.715221,0.0 -87.623242,41.715032,0.0 -87.623274,41.71497,0.0 -87.623303,41.714912,0.0 -87.623391,41.71474,0.0 -87.623421,41.714683,0.0 -87.623449,41.714614,0.0 -87.623471,41.714565,0.0 -87.623531,41.714427,0.0 -87.623536,41.71441,0.0 -87.623559,41.71434,0.0 -87.623607,41.714186,0.0 -87.623612,41.714173,0.0 -87.623641,41.714017,0.0 -87.623658,41.713853,0.0 -87.623663,41.713707,0.0 -87.623664,41.713702,0.0 -87.623661,41.713547,0.0 -87.623656,41.713364,0.0 -87.623641,41.712816,0.0 -87.623637,41.712634,0.0 -87.623633,41.712451,0.0 -87.623622,41.711905,0.0 -87.623619,41.711723,0.0 -87.623615,41.711541,0.0 -87.623604,41.710995,0.0 -87.623601,41.710814,0.0 -87.623597,41.710631,0.0 -87.623586,41.710085,0.0 -87.623583,41.709903,0.0 -87.623579,41.709721,0.0 -87.623568,41.709175,0.0 -87.623565,41.708993,0.0 -87.623561,41.70881,0.0 -87.623549,41.708261,0.0 -87.623546,41.708078,0.0 -87.623542,41.707896,0.0 -87.623538,41.707625,0.0 -87.623532,41.707353,0.0 -87.623529,41.707173,0.0 -87.623291,41.707176,0.0 -87.62258,41.707185,0.0 -87.622343,41.707189,0.0 -87.621917,41.707195,0.0 -87.62064,41.707215,0.0 -87.620215,41.707223,0.0 -87.619901,41.707227,0.0 -87.619608,41.707232,0.0 -87.618962,41.707242,0.0 -87.618649,41.707247,0.0 -87.618405,41.70725,0.0 -87.617675,41.707261,0.0 -87.617432,41.707266,0.0 -87.617188,41.707269,0.0 -87.616456,41.70728,0.0 -87.616213,41.707285,0.0 -87.615969,41.707288,0.0 -87.615236,41.707298,0.0 -87.614993,41.707302,0.0 -87.614749,41.707306,0.0 -87.614016,41.707318,0.0 -87.613773,41.707323,0.0 -87.613529,41.707326,0.0 -87.612799,41.707337,0.0 -87.612556,41.707341,0.0 -87.612311,41.707344,0.0 -87.611579,41.707355,0.0 -87.611335,41.707359,0.0 -87.611091,41.707362,0.0 -87.610362,41.707373,0.0 -87.610119,41.707378,0.0 -87.609874,41.707381,0.0 -87.609141,41.707392,0.0 -87.608897,41.707397,0.0 -87.608612,41.707401,0.0 -87.60776,41.707413,0.0 -87.607476,41.707418,0.0 -87.607428,41.707418,0.0 -87.607323,41.707421,0.0 -87.607285,41.707421,0.0 -87.607238,41.707423,0.0 -87.607095,41.707426,0.0 -87.60691,41.707431,0.0 -87.606813,41.707433,0.0 -87.606666,41.707437,0.0 -87.606524,41.707441,0.0 -87.606367,41.708143,0.0 -87.606129,41.709218,0.0 -87.605893,41.710249,0.0 -87.605733,41.710951,0.0 -87.605669,41.711227,0.0 -87.605478,41.712059,0.0 -87.605415,41.712336,0.0 -87.605388,41.71245,0.0 -87.60531,41.712795,0.0 -87.605284,41.712911,0.0 -87.605266,41.71299,0.0 -87.605214,41.713223,0.0 -87.605212,41.713228,0.0 -87.605195,41.713308,0.0 -87.605327,41.713306,0.0 -87.605334,41.713305,0.0 -87.605475,41.713304,0.0 -87.605569,41.713303,0.0 -87.605754,41.7133,0.0 -87.605894,41.713299,0.0 -87.605974,41.713298,0.0 -87.606771,41.713285,0.0 -87.608981,41.713252,0.0 -87.609404,41.713245,0.0 -87.610282,41.713231,0.0 -87.610506,41.713227,0.0 -87.611182,41.713215,0.0 -87.611407,41.713212,0.0 -87.611915,41.713203,0.0 -87.613441,41.713177,0.0 -87.6138,41.713172,0.0 -87.61395,41.71317,0.0 -87.613954,41.713316,0.0 -87.613958,41.713452,0.0 -87.614047,41.71345,0.0 -87.614112,41.71345,0.0 -87.614313,41.713445,0.0 -87.614317,41.713445,0.0 -87.614407,41.713445,0.0 -87.614434,41.71355,0.0 -87.614518,41.713866,0.0 -87.614546,41.713972,0.0 -87.614663,41.713936,0.0 -87.614783,41.7139,0.0 -87.61495,41.713862,0.0 -87.615021,41.71385,0.0 -87.615064,41.713844,0.0 -87.615144,41.713837,0.0 -87.615223,41.713829,0.0 -87.615386,41.713825,0.0 -87.615763,41.713818,0.0 -87.616116,41.713813,0.0 -87.61636,41.71381,0.0 -87.616607,41.713807,0.0 -87.616685,41.713807,0.0 -87.61698,41.713812,0.0 -87.617092,41.713816,0.0 -87.617349,41.713832,0.0 -87.617414,41.713837,0.0 -87.617596,41.713856,0.0 -87.617749,41.713873,0.0 -87.617847,41.713888,0.0 -87.61821,41.713944,0.0 -87.618322,41.713966,0.0 -87.618595,41.714025,0.0 -87.618694,41.714047,0.0 -87.618842,41.714087,0.0 -87.619028,41.714139,0.0 -87.619135,41.71417,0.0 -87.619445,41.714274,0.0 -87.619578,41.714326,0.0 -87.619759,41.714397,0.0 -87.619892,41.71445,0.0 -87.619974,41.714483,0.0 -87.620123,41.71455,0.0 -87.620284,41.714634,0.0 -87.620412,41.714702,0.0 -87.620427,41.71471,0.0 -87.620473,41.714734,0.0 -87.620489,41.714743,0.0 -87.620623,41.714675,0.0 -87.621025,41.714473,0.0 -87.62116,41.714406,0.0 -87.621108,41.71452,0.0 -87.620955,41.714865,0.0 -87.620904,41.71498,0.0 -87.621011,41.715056,0.0 -87.621306,41.715266,0.0 -87.621331,41.715286,0.0 -87.621434,41.715369,0.0 -87.621555,41.715467,0.0 -87.621614,41.715519,0.0 -87.621681,41.715578,0.0 -87.621926,41.71582,0.0 -87.622053,41.715955,0.0 -87.622108,41.716021,0.0 -87.622196,41.716126,0.0 -87.622256,41.716204,0.0 -87.622752,41.71673,0.0 -87.622738,41.716546,0.0 -87.622738,41.716529,0.0 -87.622751,41.716234,0.0 -87.62278,41.716068,0.0 -87.622807,41.715966,0.0 -87.622816,41.715932,0.0 -87.622835,41.715869,0.0 -87.62289,41.715746,0.0 -87.62296,41.715588,0.0 -87.623046,41.71542,0.0 -87.623057,41.715397,0.0 -87.623059,41.715392,0.0 -87.623086,41.715341,0.0 -87.623101,41.715311,0.0 -87.623115,41.715284,0.0&lt;/coordinates&gt;&lt;/LinearRing&gt;&lt;/outerBoundaryIs&gt;&lt;/Polygon&gt;</t>
  </si>
  <si>
    <t>&lt;Polygon&gt;&lt;outerBoundaryIs&gt;&lt;LinearRing&gt;&lt;coordinates&gt;-87.712291,41.755255,0.0 -87.712319,41.7565,0.0 -87.712329,41.756915,0.0 -87.71233,41.756972,0.0 -87.712334,41.757143,0.0 -87.712336,41.7572,0.0 -87.713008,41.757359,0.0 -87.713164,41.757405,0.0 -87.713437,41.757486,0.0 -87.714102,41.757764,0.0 -87.715474,41.758493,0.0 -87.716228,41.758894,0.0 -87.716534,41.759023,0.0 -87.717452,41.759411,0.0 -87.717758,41.759541,0.0 -87.718659,41.759948,0.0 -87.721365,41.761171,0.0 -87.722267,41.761579,0.0 -87.722262,41.761455,0.0 -87.722251,41.761106,0.0 -87.72225,41.761086,0.0 -87.722246,41.760963,0.0 -87.722235,41.760662,0.0 -87.722227,41.760423,0.0 -87.722226,41.76036,0.0 -87.722205,41.75855,0.0 -87.722199,41.757947,0.0 -87.722198,41.75781,0.0 -87.722197,41.757789,0.0 -87.722184,41.75751,0.0 -87.722181,41.757317,0.0 -87.722181,41.757231,0.0 -87.722184,41.75716,0.0 -87.722186,41.757097,0.0 -87.722187,41.757092,0.0 -87.722194,41.756908,0.0 -87.722197,41.756846,0.0 -87.7222,41.756755,0.0 -87.722211,41.756483,0.0 -87.722215,41.756393,0.0 -87.722218,41.756326,0.0 -87.722215,41.756248,0.0 -87.722198,41.755814,0.0 -87.722193,41.75567,0.0 -87.722188,41.755556,0.0 -87.722184,41.755445,0.0 -87.722182,41.755215,0.0 -87.722182,41.755102,0.0 -87.722182,41.75505,0.0 -87.722182,41.754943,0.0 -87.722179,41.754895,0.0 -87.722177,41.754844,0.0 -87.722166,41.754642,0.0 -87.722159,41.754507,0.0 -87.722125,41.75422,0.0 -87.7221,41.754089,0.0 -87.722096,41.754043,0.0 -87.72208,41.753843,0.0 -87.722072,41.75375,0.0 -87.72205,41.753474,0.0 -87.722049,41.753452,0.0 -87.722046,41.753382,0.0 -87.722342,41.753376,0.0 -87.722435,41.753374,0.0 -87.723457,41.753355,0.0 -87.723605,41.753349,0.0 -87.723722,41.753346,0.0 -87.723839,41.75333,0.0 -87.723986,41.75328,0.0 -87.724013,41.753277,0.0 -87.724586,41.753256,0.0 -87.724967,41.753243,0.0 -87.725763,41.75324,0.0 -87.72639,41.753226,0.0 -87.726815,41.753217,0.0 -87.726992,41.753215,0.0 -87.726992,41.75334,0.0 -87.726993,41.753439,0.0 -87.727469,41.753439,0.0 -87.730198,41.753375,0.0 -87.731758,41.75334,0.0 -87.732212,41.753182,0.0 -87.732553,41.753124,0.0 -87.732611,41.753074,0.0 -87.733104,41.75306,0.0 -87.733334,41.753054,0.0 -87.733391,41.753083,0.0 -87.733449,41.75308,0.0 -87.733509,41.753055,0.0 -87.734107,41.75304,0.0 -87.734128,41.753092,0.0 -87.734283,41.7531,0.0 -87.735191,41.753085,0.0 -87.735198,41.753198,0.0 -87.735596,41.753187,0.0 -87.7357,41.753186,0.0 -87.736089,41.753184,0.0 -87.736617,41.753171,0.0 -87.737187,41.753157,0.0 -87.737333,41.753154,0.0 -87.738193,41.753142,0.0 -87.738294,41.753134,0.0 -87.739125,41.753126,0.0 -87.739402,41.753153,0.0 -87.73948,41.753158,0.0 -87.740195,41.753211,0.0 -87.740456,41.75323,0.0 -87.741218,41.753286,0.0 -87.741241,41.75329,0.0 -87.741314,41.753304,0.0 -87.741502,41.7533,0.0 -87.7415,41.753082,0.0 -87.741508,41.752851,0.0 -87.741507,41.752838,0.0 -87.741506,41.75278,0.0 -87.741503,41.752679,0.0 -87.741489,41.752495,0.0 -87.741473,41.752286,0.0 -87.741472,41.751789,0.0 -87.74145,41.7515,0.0 -87.741448,41.751456,0.0 -87.741431,41.750996,0.0 -87.741432,41.750917,0.0 -87.741458,41.74974,0.0 -87.741401,41.749645,0.0 -87.741398,41.749532,0.0 -87.741364,41.749155,0.0 -87.741123,41.749163,0.0 -87.740486,41.749185,0.0 -87.740402,41.749185,0.0 -87.740162,41.749187,0.0 -87.739915,41.749188,0.0 -87.739582,41.74919,0.0 -87.739177,41.749194,0.0 -87.738932,41.749198,0.0 -87.738688,41.749202,0.0 -87.737957,41.749217,0.0 -87.737714,41.749222,0.0 -87.737601,41.749224,0.0 -87.73742,41.749229,0.0 -87.737264,41.749229,0.0 -87.737152,41.74923,0.0 -87.737029,41.74923,0.0 -87.737021,41.74923,0.0 -87.736628,41.74924,0.0 -87.736498,41.749244,0.0 -87.736258,41.749248,0.0 -87.73554,41.749261,0.0 -87.735301,41.749266,0.0 -87.735061,41.74927,0.0 -87.734345,41.749282,0.0 -87.734106,41.749287,0.0 -87.733858,41.749291,0.0 -87.733117,41.749305,0.0 -87.73287,41.74931,0.0 -87.73275,41.749313,0.0 -87.732623,41.749315,0.0 -87.731882,41.749328,0.0 -87.731636,41.749333,0.0 -87.730859,41.749346,0.0 -87.72915,41.749377,0.0 -87.728531,41.749388,0.0 -87.727755,41.749403,0.0 -87.727599,41.749405,0.0 -87.727132,41.749414,0.0 -87.726977,41.749417,0.0 -87.726834,41.74942,0.0 -87.726438,41.749427,0.0 -87.724823,41.749457,0.0 -87.724513,41.749463,0.0 -87.724288,41.749471,0.0 -87.724288,41.749468,0.0 -87.724232,41.749468,0.0 -87.724064,41.749471,0.0 -87.724009,41.749473,0.0 -87.723835,41.749476,0.0 -87.723316,41.749485,0.0 -87.723143,41.749489,0.0 -87.723129,41.749112,0.0 -87.723089,41.747981,0.0 -87.723076,41.747604,0.0 -87.723075,41.747577,0.0 -87.723072,41.747496,0.0 -87.723071,41.74747,0.0 -87.723065,41.747288,0.0 -87.723047,41.746745,0.0 -87.723041,41.746564,0.0 -87.722796,41.746568,0.0 -87.722065,41.746582,0.0 -87.721821,41.746587,0.0 -87.721826,41.746764,0.0 -87.721839,41.747171,0.0 -87.721848,41.747458,0.0 -87.721897,41.748925,0.0 -87.721913,41.749379,0.0 -87.721918,41.74951,0.0 -87.721594,41.749514,0.0 -87.720622,41.749529,0.0 -87.720299,41.749534,0.0 -87.720133,41.749536,0.0 -87.719638,41.749544,0.0 -87.719473,41.749547,0.0 -87.719225,41.74955,0.0 -87.718484,41.749561,0.0 -87.718237,41.749565,0.0 -87.717996,41.749568,0.0 -87.717276,41.749579,0.0 -87.717036,41.749583,0.0 -87.716862,41.749584,0.0 -87.716757,41.749585,0.0 -87.716343,41.749595,0.0 -87.716171,41.7496,0.0 -87.715856,41.749604,0.0 -87.714914,41.749619,0.0 -87.7146,41.749624,0.0 -87.714503,41.749624,0.0 -87.714214,41.749627,0.0 -87.714118,41.749629,0.0 -87.713805,41.749633,0.0 -87.712867,41.749648,0.0 -87.712555,41.749653,0.0 -87.71246,41.749654,0.0 -87.712175,41.749659,0.0 -87.712128,41.74966,0.0 -87.712081,41.749661,0.0 -87.712096,41.750187,0.0 -87.712142,41.751765,0.0 -87.712158,41.752292,0.0 -87.712176,41.752676,0.0 -87.71223,41.753828,0.0 -87.712248,41.754212,0.0 -87.712254,41.754337,0.0 -87.712275,41.754714,0.0 -87.712282,41.75484,0.0 -87.712291,41.755255,0.0&lt;/coordinates&gt;&lt;/LinearRing&gt;&lt;/outerBoundaryIs&gt;&lt;/Polygon&gt;</t>
  </si>
  <si>
    <t>&lt;Polygon&gt;&lt;outerBoundaryIs&gt;&lt;LinearRing&gt;&lt;coordinates&gt;-87.641746,41.756123,0.0 -87.641989,41.756119,0.0 -87.642357,41.756114,0.0 -87.642721,41.756108,0.0 -87.642965,41.756104,0.0 -87.64321,41.7561,0.0 -87.643648,41.756094,0.0 -87.643945,41.756087,0.0 -87.64409,41.756085,0.0 -87.64419,41.756096,0.0 -87.64418,41.755733,0.0 -87.644152,41.754644,0.0 -87.644143,41.754281,0.0 -87.644132,41.753917,0.0 -87.644101,41.752826,0.0 -87.644097,41.752649,0.0 -87.644095,41.752463,0.0 -87.644086,41.7521,0.0 -87.644084,41.751995,0.0 -87.644058,41.751031,0.0 -87.644057,41.751012,0.0 -87.64405,41.75065,0.0 -87.643805,41.750653,0.0 -87.643072,41.750664,0.0 -87.642828,41.750668,0.0 -87.642584,41.750671,0.0 -87.641852,41.750683,0.0 -87.641609,41.750687,0.0 -87.641363,41.75069,0.0 -87.640628,41.7507,0.0 -87.640383,41.750704,0.0 -87.640259,41.750705,0.0 -87.639888,41.750711,0.0 -87.639765,41.750713,0.0 -87.639777,41.751075,0.0 -87.639778,41.751096,0.0 -87.63979,41.751551,0.0 -87.639801,41.752163,0.0 -87.639809,41.752526,0.0 -87.63982,41.752888,0.0 -87.639831,41.753198,0.0 -87.639852,41.753975,0.0 -87.639862,41.754338,0.0 -87.639871,41.754701,0.0 -87.639882,41.755132,0.0 -87.639899,41.75579,0.0 -87.6399,41.755813,0.0 -87.639906,41.756154,0.0 -87.64003,41.756151,0.0 -87.640402,41.756144,0.0 -87.640527,41.756143,0.0 -87.64077,41.756138,0.0 -87.641136,41.756133,0.0 -87.641502,41.756126,0.0 -87.641746,41.756123,0.0&lt;/coordinates&gt;&lt;/LinearRing&gt;&lt;/outerBoundaryIs&gt;&lt;/Polygon&gt;</t>
  </si>
  <si>
    <t>&lt;Polygon&gt;&lt;outerBoundaryIs&gt;&lt;LinearRing&gt;&lt;coordinates&gt;-87.644707,41.752459,0.0 -87.644375,41.752464,0.0 -87.644338,41.752463,0.0 -87.644095,41.752463,0.0 -87.644097,41.752649,0.0 -87.644101,41.752826,0.0 -87.644132,41.753917,0.0 -87.644143,41.754281,0.0 -87.644152,41.754644,0.0 -87.64418,41.755733,0.0 -87.64419,41.756096,0.0 -87.644198,41.756426,0.0 -87.644222,41.757418,0.0 -87.644231,41.757749,0.0 -87.644275,41.757799,0.0 -87.64441,41.75795,0.0 -87.644456,41.758001,0.0 -87.644654,41.757994,0.0 -87.64525,41.757977,0.0 -87.645449,41.757972,0.0 -87.645692,41.75797,0.0 -87.646421,41.757966,0.0 -87.646665,41.757965,0.0 -87.646914,41.757959,0.0 -87.647661,41.757945,0.0 -87.647911,41.75794,0.0 -87.648146,41.757937,0.0 -87.648851,41.75793,0.0 -87.649087,41.757928,0.0 -87.649327,41.757921,0.0 -87.65005,41.757904,0.0 -87.650291,41.757898,0.0 -87.650534,41.757895,0.0 -87.651267,41.757888,0.0 -87.651511,41.757886,0.0 -87.651755,41.757882,0.0 -87.652488,41.757873,0.0 -87.652733,41.75787,0.0 -87.652973,41.757866,0.0 -87.653694,41.757857,0.0 -87.653935,41.757854,0.0 -87.654601,41.757836,0.0 -87.656601,41.757786,0.0 -87.657268,41.757769,0.0 -87.65757,41.757763,0.0 -87.65848,41.757747,0.0 -87.658783,41.757742,0.0 -87.658782,41.757711,0.0 -87.658781,41.75768,0.0 -87.658773,41.757371,0.0 -87.658746,41.756261,0.0 -87.658737,41.755891,0.0 -87.658727,41.755527,0.0 -87.658699,41.754436,0.0 -87.65869,41.754073,0.0 -87.658679,41.753709,0.0 -87.658654,41.752781,0.0 -87.658649,41.752619,0.0 -87.65864,41.752256,0.0 -87.658315,41.75226,0.0 -87.657825,41.752268,0.0 -87.657342,41.752274,0.0 -87.657018,41.752279,0.0 -87.656694,41.752283,0.0 -87.656425,41.752288,0.0 -87.656209,41.752291,0.0 -87.655988,41.752294,0.0 -87.655722,41.752297,0.0 -87.655399,41.752302,0.0 -87.655077,41.752306,0.0 -87.654598,41.752314,0.0 -87.654113,41.752321,0.0 -87.653792,41.752326,0.0 -87.653549,41.752329,0.0 -87.653187,41.752335,0.0 -87.652823,41.752341,0.0 -87.652582,41.752345,0.0 -87.652339,41.752349,0.0 -87.651978,41.752356,0.0 -87.651611,41.752359,0.0 -87.651369,41.752362,0.0 -87.651126,41.752365,0.0 -87.650764,41.752371,0.0 -87.650399,41.752376,0.0 -87.650157,41.75238,0.0 -87.649914,41.752384,0.0 -87.649553,41.75239,0.0 -87.649188,41.752394,0.0 -87.648946,41.752398,0.0 -87.648703,41.752401,0.0 -87.648341,41.752406,0.0 -87.647975,41.752412,0.0 -87.647733,41.752416,0.0 -87.64749,41.752419,0.0 -87.647128,41.752424,0.0 -87.646763,41.752429,0.0 -87.646521,41.752433,0.0 -87.646278,41.752436,0.0 -87.645917,41.752442,0.0 -87.645552,41.752447,0.0 -87.64531,41.752451,0.0 -87.645067,41.752454,0.0 -87.644707,41.752459,0.0&lt;/coordinates&gt;&lt;/LinearRing&gt;&lt;/outerBoundaryIs&gt;&lt;/Polygon&gt;</t>
  </si>
  <si>
    <t>&lt;Polygon&gt;&lt;outerBoundaryIs&gt;&lt;LinearRing&gt;&lt;coordinates&gt;-87.660373,41.757726,0.0 -87.66141,41.757718,0.0 -87.662067,41.757713,0.0 -87.662376,41.757707,0.0 -87.663303,41.75769,0.0 -87.663613,41.757685,0.0 -87.663613,41.757647,0.0 -87.663611,41.75757,0.0 -87.663606,41.757229,0.0 -87.663605,41.757115,0.0 -87.663606,41.756965,0.0 -87.663603,41.756856,0.0 -87.663586,41.75608,0.0 -87.663581,41.755822,0.0 -87.663569,41.755458,0.0 -87.663565,41.755303,0.0 -87.663541,41.754366,0.0 -87.663532,41.754002,0.0 -87.663523,41.753638,0.0 -87.663496,41.752545,0.0 -87.663487,41.752182,0.0 -87.663479,41.751818,0.0 -87.663463,41.751079,0.0 -87.663455,41.750728,0.0 -87.663453,41.750602,0.0 -87.663443,41.750365,0.0 -87.663201,41.750373,0.0 -87.663144,41.750375,0.0 -87.662832,41.750377,0.0 -87.662475,41.750378,0.0 -87.662233,41.75038,0.0 -87.662152,41.750381,0.0 -87.66191,41.750385,0.0 -87.66183,41.750387,0.0 -87.661667,41.750389,0.0 -87.661182,41.750396,0.0 -87.66102,41.750399,0.0 -87.660858,41.7504,0.0 -87.660373,41.750407,0.0 -87.660212,41.75041,0.0 -87.66013,41.750411,0.0 -87.659888,41.750415,0.0 -87.659807,41.750417,0.0 -87.659564,41.75042,0.0 -87.658838,41.75043,0.0 -87.658596,41.750434,0.0 -87.658604,41.750798,0.0 -87.658608,41.750961,0.0 -87.65863,41.751891,0.0 -87.65864,41.752256,0.0 -87.658649,41.752619,0.0 -87.658654,41.752781,0.0 -87.658679,41.753709,0.0 -87.65869,41.754073,0.0 -87.658699,41.754436,0.0 -87.658727,41.755527,0.0 -87.658737,41.755891,0.0 -87.658746,41.756261,0.0 -87.658773,41.757371,0.0 -87.658781,41.75768,0.0 -87.658782,41.757711,0.0 -87.658783,41.757742,0.0 -87.659439,41.757735,0.0 -87.660373,41.757726,0.0&lt;/coordinates&gt;&lt;/LinearRing&gt;&lt;/outerBoundaryIs&gt;&lt;/Polygon&gt;</t>
  </si>
  <si>
    <t>&lt;Polygon&gt;&lt;outerBoundaryIs&gt;&lt;LinearRing&gt;&lt;coordinates&gt;-87.664052,41.750353,0.0 -87.66371,41.750357,0.0 -87.663685,41.750357,0.0 -87.663443,41.750365,0.0 -87.663453,41.750602,0.0 -87.663455,41.750728,0.0 -87.663463,41.751079,0.0 -87.663479,41.751818,0.0 -87.663487,41.752182,0.0 -87.663496,41.752545,0.0 -87.663523,41.753638,0.0 -87.663532,41.754002,0.0 -87.663541,41.754366,0.0 -87.663565,41.755303,0.0 -87.663569,41.755458,0.0 -87.663581,41.755822,0.0 -87.663586,41.75608,0.0 -87.663603,41.756856,0.0 -87.663606,41.756965,0.0 -87.663605,41.757115,0.0 -87.663606,41.757229,0.0 -87.663611,41.75757,0.0 -87.663613,41.757647,0.0 -87.663613,41.757685,0.0 -87.663854,41.757682,0.0 -87.664581,41.757673,0.0 -87.664823,41.757671,0.0 -87.666056,41.757656,0.0 -87.666211,41.757688,0.0 -87.666342,41.757667,0.0 -87.666424,41.757646,0.0 -87.667296,41.757639,0.0 -87.667373,41.757673,0.0 -87.66848,41.757632,0.0 -87.669721,41.757614,0.0 -87.669718,41.757643,0.0 -87.669719,41.757657,0.0 -87.67084,41.757631,0.0 -87.670907,41.757571,0.0 -87.67207,41.757629,0.0 -87.672144,41.757559,0.0 -87.673345,41.757532,0.0 -87.673588,41.757526,0.0 -87.67432,41.757512,0.0 -87.674564,41.757507,0.0 -87.674945,41.757498,0.0 -87.676092,41.757473,0.0 -87.676474,41.757465,0.0 -87.676873,41.757463,0.0 -87.678072,41.757461,0.0 -87.678472,41.75746,0.0 -87.678459,41.756939,0.0 -87.67842,41.755378,0.0 -87.678407,41.754858,0.0 -87.6784,41.754699,0.0 -87.678379,41.754222,0.0 -87.678372,41.754063,0.0 -87.678366,41.753896,0.0 -87.678351,41.753396,0.0 -87.678346,41.75323,0.0 -87.678344,41.753054,0.0 -87.678338,41.752526,0.0 -87.678337,41.75235,0.0 -87.678318,41.751914,0.0 -87.678263,41.75061,0.0 -87.678245,41.750175,0.0 -87.678122,41.750176,0.0 -87.677953,41.750178,0.0 -87.677079,41.750189,0.0 -87.676788,41.750193,0.0 -87.676547,41.750195,0.0 -87.675826,41.750205,0.0 -87.675586,41.750208,0.0 -87.67534,41.750211,0.0 -87.674605,41.750222,0.0 -87.67436,41.750226,0.0 -87.674115,41.750228,0.0 -87.673384,41.750236,0.0 -87.67314,41.750239,0.0 -87.672897,41.750241,0.0 -87.672169,41.750251,0.0 -87.671927,41.750254,0.0 -87.671684,41.750256,0.0 -87.670956,41.750266,0.0 -87.670714,41.75027,0.0 -87.670471,41.750272,0.0 -87.669743,41.750282,0.0 -87.669501,41.750285,0.0 -87.66926,41.750287,0.0 -87.668537,41.750297,0.0 -87.668297,41.750301,0.0 -87.668054,41.750304,0.0 -87.667327,41.750314,0.0 -87.667085,41.750318,0.0 -87.666842,41.750321,0.0 -87.666113,41.750332,0.0 -87.66609,41.750333,0.0 -87.66587,41.750333,0.0 -87.665647,41.750333,0.0 -87.665627,41.750333,0.0 -87.664899,41.750343,0.0 -87.664657,41.750347,0.0 -87.664414,41.750349,0.0 -87.664052,41.750353,0.0&lt;/coordinates&gt;&lt;/LinearRing&gt;&lt;/outerBoundaryIs&gt;&lt;/Polygon&gt;</t>
  </si>
  <si>
    <t>&lt;Polygon&gt;&lt;outerBoundaryIs&gt;&lt;LinearRing&gt;&lt;coordinates&gt;-87.678043,41.744741,0.0 -87.677489,41.744764,0.0 -87.677063,41.744764,0.0 -87.675785,41.744768,0.0 -87.67536,41.74477,0.0 -87.674889,41.744776,0.0 -87.673619,41.744793,0.0 -87.673478,41.744795,0.0 -87.673134,41.7448,0.0 -87.673009,41.74479,0.0 -87.672865,41.744777,0.0 -87.672766,41.744778,0.0 -87.672402,41.744783,0.0 -87.672037,41.744787,0.0 -87.671795,41.744791,0.0 -87.671552,41.744794,0.0 -87.671189,41.744799,0.0 -87.670826,41.744803,0.0 -87.670585,41.744807,0.0 -87.670342,41.74481,0.0 -87.669977,41.744815,0.0 -87.669613,41.744819,0.0 -87.669371,41.744823,0.0 -87.669129,41.744826,0.0 -87.668767,41.744831,0.0 -87.668404,41.744835,0.0 -87.668163,41.744838,0.0 -87.66792,41.74484,0.0 -87.667553,41.744845,0.0 -87.667191,41.74485,0.0 -87.666949,41.744854,0.0 -87.666706,41.744857,0.0 -87.666341,41.744863,0.0 -87.665978,41.744868,0.0 -87.665736,41.744872,0.0 -87.665492,41.744874,0.0 -87.665126,41.744878,0.0 -87.664762,41.744882,0.0 -87.664519,41.744886,0.0 -87.664276,41.744889,0.0 -87.663911,41.744894,0.0 -87.66355,41.744898,0.0 -87.663308,41.744902,0.0 -87.663316,41.745266,0.0 -87.663342,41.746358,0.0 -87.663351,41.746723,0.0 -87.66336,41.747085,0.0 -87.663388,41.748172,0.0 -87.663398,41.748535,0.0 -87.663411,41.748717,0.0 -87.663414,41.7489,0.0 -87.663433,41.749998,0.0 -87.663437,41.750207,0.0 -87.663443,41.750365,0.0 -87.663685,41.750357,0.0 -87.66371,41.750357,0.0 -87.664052,41.750353,0.0 -87.664414,41.750349,0.0 -87.664657,41.750347,0.0 -87.664899,41.750343,0.0 -87.665627,41.750333,0.0 -87.665647,41.750333,0.0 -87.66587,41.750333,0.0 -87.66609,41.750333,0.0 -87.666113,41.750332,0.0 -87.666842,41.750321,0.0 -87.667085,41.750318,0.0 -87.667327,41.750314,0.0 -87.668054,41.750304,0.0 -87.668297,41.750301,0.0 -87.668537,41.750297,0.0 -87.66926,41.750287,0.0 -87.669501,41.750285,0.0 -87.669743,41.750282,0.0 -87.670471,41.750272,0.0 -87.670714,41.75027,0.0 -87.670956,41.750266,0.0 -87.671684,41.750256,0.0 -87.671927,41.750254,0.0 -87.672169,41.750251,0.0 -87.672897,41.750241,0.0 -87.67314,41.750239,0.0 -87.673384,41.750236,0.0 -87.674115,41.750228,0.0 -87.67436,41.750226,0.0 -87.674605,41.750222,0.0 -87.67534,41.750211,0.0 -87.675586,41.750208,0.0 -87.675826,41.750205,0.0 -87.676547,41.750195,0.0 -87.676788,41.750193,0.0 -87.677079,41.750189,0.0 -87.677953,41.750178,0.0 -87.678122,41.750176,0.0 -87.678245,41.750175,0.0 -87.678244,41.750007,0.0 -87.678242,41.749504,0.0 -87.678242,41.749337,0.0 -87.678234,41.749143,0.0 -87.67821,41.748563,0.0 -87.678203,41.74837,0.0 -87.678209,41.748188,0.0 -87.678228,41.747641,0.0 -87.678235,41.74746,0.0 -87.678249,41.747274,0.0 -87.678262,41.747113,0.0 -87.678311,41.746733,0.0 -87.678314,41.746719,0.0 -87.678366,41.74654,0.0 -87.678301,41.74618,0.0 -87.678149,41.74533,0.0 -87.678139,41.745275,0.0 -87.678107,41.7451,0.0 -87.678043,41.744741,0.0&lt;/coordinates&gt;&lt;/LinearRing&gt;&lt;/outerBoundaryIs&gt;&lt;/Polygon&gt;</t>
  </si>
  <si>
    <t>&lt;Polygon&gt;&lt;outerBoundaryIs&gt;&lt;LinearRing&gt;&lt;coordinates&gt;-87.658596,41.750434,0.0 -87.658838,41.75043,0.0 -87.659564,41.75042,0.0 -87.659807,41.750417,0.0 -87.659888,41.750415,0.0 -87.66013,41.750411,0.0 -87.660212,41.75041,0.0 -87.660373,41.750407,0.0 -87.660858,41.7504,0.0 -87.66102,41.750399,0.0 -87.661182,41.750396,0.0 -87.661667,41.750389,0.0 -87.66183,41.750387,0.0 -87.66191,41.750385,0.0 -87.662152,41.750381,0.0 -87.662233,41.75038,0.0 -87.662475,41.750378,0.0 -87.662832,41.750377,0.0 -87.663144,41.750375,0.0 -87.663201,41.750373,0.0 -87.663443,41.750365,0.0 -87.663437,41.750207,0.0 -87.663433,41.749998,0.0 -87.663414,41.7489,0.0 -87.663411,41.748717,0.0 -87.663398,41.748535,0.0 -87.663388,41.748172,0.0 -87.66336,41.747085,0.0 -87.663351,41.746723,0.0 -87.663342,41.746358,0.0 -87.663316,41.745266,0.0 -87.663308,41.744902,0.0 -87.663065,41.744906,0.0 -87.662701,41.744912,0.0 -87.662336,41.744918,0.0 -87.662093,41.744922,0.0 -87.66185,41.744925,0.0 -87.661488,41.74493,0.0 -87.661121,41.744934,0.0 -87.660878,41.744937,0.0 -87.660635,41.74494,0.0 -87.660267,41.744946,0.0 -87.659907,41.744951,0.0 -87.659665,41.744956,0.0 -87.659422,41.744959,0.0 -87.659055,41.744964,0.0 -87.658693,41.744969,0.0 -87.658451,41.744974,0.0 -87.65846,41.745338,0.0 -87.658489,41.74643,0.0 -87.658499,41.746794,0.0 -87.658508,41.747158,0.0 -87.658537,41.74825,0.0 -87.658547,41.748615,0.0 -87.658556,41.748978,0.0 -87.658585,41.750029,0.0 -87.658586,41.75007,0.0 -87.658596,41.750434,0.0&lt;/coordinates&gt;&lt;/LinearRing&gt;&lt;/outerBoundaryIs&gt;&lt;/Polygon&gt;</t>
  </si>
  <si>
    <t>&lt;Polygon&gt;&lt;outerBoundaryIs&gt;&lt;LinearRing&gt;&lt;coordinates&gt;-87.662453,41.743095,0.0 -87.662288,41.743096,0.0 -87.662046,41.743098,0.0 -87.661965,41.743098,0.0 -87.661722,41.743102,0.0 -87.661642,41.743103,0.0 -87.66148,41.743105,0.0 -87.661439,41.743106,0.0 -87.660994,41.743112,0.0 -87.660833,41.743115,0.0 -87.66059,41.743118,0.0 -87.660224,41.743124,0.0 -87.659862,41.743128,0.0 -87.65962,41.743132,0.0 -87.659376,41.743135,0.0 -87.659006,41.743142,0.0 -87.658647,41.743147,0.0 -87.658404,41.743152,0.0 -87.658161,41.743155,0.0 -87.657788,41.74316,0.0 -87.657433,41.743164,0.0 -87.657191,41.743168,0.0 -87.656948,41.743171,0.0 -87.656582,41.743177,0.0 -87.656219,41.743181,0.0 -87.655976,41.743185,0.0 -87.655733,41.743188,0.0 -87.655367,41.743194,0.0 -87.655004,41.743198,0.0 -87.654934,41.743199,0.0 -87.654762,41.743204,0.0 -87.654518,41.743207,0.0 -87.654155,41.743213,0.0 -87.653788,41.743219,0.0 -87.653545,41.743224,0.0 -87.653555,41.743588,0.0 -87.653587,41.74468,0.0 -87.653598,41.745045,0.0 -87.653607,41.745409,0.0 -87.653636,41.746501,0.0 -87.653646,41.746866,0.0 -87.653655,41.747229,0.0 -87.653685,41.748321,0.0 -87.653696,41.748685,0.0 -87.653705,41.749048,0.0 -87.653732,41.750033,0.0 -87.653733,41.750099,0.0 -87.653734,41.75014,0.0 -87.653743,41.750505,0.0 -87.653747,41.750686,0.0 -87.653754,41.750911,0.0 -87.653755,41.750958,0.0 -87.653762,41.75123,0.0 -87.653767,41.751412,0.0 -87.653772,41.751594,0.0 -87.653787,41.752143,0.0 -87.653792,41.752326,0.0 -87.654113,41.752321,0.0 -87.654598,41.752314,0.0 -87.655077,41.752306,0.0 -87.655399,41.752302,0.0 -87.655722,41.752297,0.0 -87.655988,41.752294,0.0 -87.656209,41.752291,0.0 -87.656425,41.752288,0.0 -87.656694,41.752283,0.0 -87.657018,41.752279,0.0 -87.657342,41.752274,0.0 -87.657825,41.752268,0.0 -87.658315,41.75226,0.0 -87.65864,41.752256,0.0 -87.65863,41.751891,0.0 -87.658608,41.750961,0.0 -87.658604,41.750798,0.0 -87.658596,41.750434,0.0 -87.658586,41.75007,0.0 -87.658585,41.750029,0.0 -87.658556,41.748978,0.0 -87.658547,41.748615,0.0 -87.658537,41.74825,0.0 -87.658508,41.747158,0.0 -87.658499,41.746794,0.0 -87.658489,41.74643,0.0 -87.65846,41.745338,0.0 -87.658451,41.744974,0.0 -87.658693,41.744969,0.0 -87.659055,41.744964,0.0 -87.659422,41.744959,0.0 -87.659665,41.744956,0.0 -87.659907,41.744951,0.0 -87.660267,41.744946,0.0 -87.660635,41.74494,0.0 -87.660878,41.744937,0.0 -87.661121,41.744934,0.0 -87.661488,41.74493,0.0 -87.66185,41.744925,0.0 -87.662093,41.744922,0.0 -87.662336,41.744918,0.0 -87.662701,41.744912,0.0 -87.663065,41.744906,0.0 -87.663308,41.744902,0.0 -87.663298,41.744538,0.0 -87.663268,41.743448,0.0 -87.663258,41.743085,0.0 -87.663034,41.743093,0.0 -87.663015,41.743093,0.0 -87.66264,41.743094,0.0 -87.662453,41.743095,0.0&lt;/coordinates&gt;&lt;/LinearRing&gt;&lt;/outerBoundaryIs&gt;&lt;/Polygon&gt;</t>
  </si>
  <si>
    <t>&lt;Polygon&gt;&lt;outerBoundaryIs&gt;&lt;LinearRing&gt;&lt;coordinates&gt;-87.677006,41.894102,0.0 -87.677001,41.893917,0.0 -87.677,41.893868,0.0 -87.676993,41.893634,0.0 -87.676986,41.893408,0.0 -87.676984,41.893365,0.0 -87.67698,41.893181,0.0 -87.676975,41.893,0.0 -87.676974,41.892954,0.0 -87.676968,41.892728,0.0 -87.676961,41.892503,0.0 -87.676959,41.892458,0.0 -87.676954,41.892278,0.0 -87.67695,41.892133,0.0 -87.676949,41.892095,0.0 -87.676944,41.891911,0.0 -87.67694,41.891734,0.0 -87.676939,41.8917,0.0 -87.676935,41.891556,0.0 -87.676931,41.891411,0.0 -87.676931,41.891377,0.0 -87.676927,41.891199,0.0 -87.676921,41.891016,0.0 -87.676919,41.890976,0.0 -87.676915,41.890832,0.0 -87.676912,41.890749,0.0 -87.676905,41.890501,0.0 -87.676903,41.890419,0.0 -87.676898,41.890282,0.0 -87.676884,41.889871,0.0 -87.67688,41.889734,0.0 -87.676874,41.889532,0.0 -87.676857,41.888929,0.0 -87.676852,41.888728,0.0 -87.67674,41.888729,0.0 -87.676407,41.888736,0.0 -87.676296,41.888738,0.0 -87.676115,41.88874,0.0 -87.675573,41.88875,0.0 -87.675393,41.888753,0.0 -87.675195,41.888755,0.0 -87.674604,41.888765,0.0 -87.674407,41.888768,0.0 -87.673918,41.888774,0.0 -87.673493,41.888781,0.0 -87.672579,41.888794,0.0 -87.672454,41.888796,0.0 -87.672273,41.888801,0.0 -87.671967,41.888808,0.0 -87.671972,41.889009,0.0 -87.671975,41.889082,0.0 -87.671983,41.889356,0.0 -87.671989,41.889585,0.0 -87.671989,41.889612,0.0 -87.671995,41.889814,0.0 -87.671999,41.889958,0.0 -87.672011,41.89039,0.0 -87.672016,41.890534,0.0 -87.672018,41.890609,0.0 -87.672025,41.890835,0.0 -87.672028,41.890911,0.0 -87.672032,41.891055,0.0 -87.672034,41.891106,0.0 -87.67204,41.8913,0.0 -87.672045,41.891468,0.0 -87.672045,41.89149,0.0 -87.67205,41.891636,0.0 -87.672053,41.89178,0.0 -87.672054,41.891804,0.0 -87.672059,41.891972,0.0 -87.672064,41.892165,0.0 -87.672065,41.892213,0.0 -87.672069,41.892358,0.0 -87.672073,41.89254,0.0 -87.672075,41.892586,0.0 -87.672081,41.892815,0.0 -87.672088,41.893042,0.0 -87.672089,41.893087,0.0 -87.672096,41.89327,0.0 -87.672101,41.893452,0.0 -87.672103,41.893498,0.0 -87.672109,41.893725,0.0 -87.672115,41.893954,0.0 -87.672116,41.894,0.0 -87.672121,41.894183,0.0 -87.672126,41.894363,0.0 -87.672128,41.894408,0.0 -87.672134,41.894633,0.0 -87.672141,41.894859,0.0 -87.672142,41.894903,0.0 -87.672148,41.895084,0.0 -87.672152,41.895267,0.0 -87.672154,41.895308,0.0 -87.67216,41.895532,0.0 -87.67217,41.895766,0.0 -87.672171,41.895816,0.0 -87.672179,41.896,0.0 -87.672666,41.895991,0.0 -87.674129,41.895966,0.0 -87.674617,41.895959,0.0 -87.674861,41.895954,0.0 -87.674922,41.895954,0.0 -87.675227,41.895949,0.0 -87.675532,41.895945,0.0 -87.675593,41.895943,0.0 -87.675838,41.89594,0.0 -87.676081,41.895935,0.0 -87.676142,41.895935,0.0 -87.676445,41.89593,0.0 -87.676752,41.895925,0.0 -87.676813,41.895923,0.0 -87.677058,41.89592,0.0 -87.677053,41.895778,0.0 -87.677051,41.895686,0.0 -87.677045,41.895451,0.0 -87.677041,41.895355,0.0 -87.677041,41.895332,0.0 -87.677037,41.895214,0.0 -87.677035,41.895171,0.0 -87.677031,41.895043,0.0 -87.67703,41.895001,0.0 -87.677028,41.894962,0.0 -87.677025,41.894846,0.0 -87.677024,41.894808,0.0 -87.677022,41.894681,0.0 -87.677021,41.894666,0.0 -87.677019,41.894554,0.0 -87.677017,41.894472,0.0 -87.677012,41.894287,0.0 -87.67701,41.894243,0.0 -87.677006,41.894102,0.0&lt;/coordinates&gt;&lt;/LinearRing&gt;&lt;/outerBoundaryIs&gt;&lt;/Polygon&gt;</t>
  </si>
  <si>
    <t>&lt;Polygon&gt;&lt;outerBoundaryIs&gt;&lt;LinearRing&gt;&lt;coordinates&gt;-87.66721,41.893052,0.0 -87.667214,41.893202,0.0 -87.667214,41.893238,0.0 -87.667218,41.893351,0.0 -87.667222,41.893533,0.0 -87.667224,41.893578,0.0 -87.66723,41.893805,0.0 -87.667236,41.894035,0.0 -87.667237,41.894082,0.0 -87.667243,41.894265,0.0 -87.667248,41.894444,0.0 -87.66725,41.89449,0.0 -87.667257,41.894716,0.0 -87.667264,41.89494,0.0 -87.667265,41.894984,0.0 -87.667272,41.895164,0.0 -87.667274,41.895253,0.0 -87.667281,41.89552,0.0 -87.667284,41.895609,0.0 -87.667286,41.895703,0.0 -87.667295,41.895987,0.0 -87.667298,41.896082,0.0 -87.667542,41.896077,0.0 -87.668276,41.896064,0.0 -87.668521,41.896061,0.0 -87.668763,41.896057,0.0 -87.669491,41.896044,0.0 -87.669734,41.896041,0.0 -87.66998,41.896036,0.0 -87.670717,41.896024,0.0 -87.670964,41.89602,0.0 -87.671207,41.896015,0.0 -87.671935,41.896003,0.0 -87.672179,41.896,0.0 -87.672171,41.895816,0.0 -87.67217,41.895766,0.0 -87.67216,41.895532,0.0 -87.672154,41.895308,0.0 -87.672152,41.895267,0.0 -87.672148,41.895084,0.0 -87.672142,41.894903,0.0 -87.672141,41.894859,0.0 -87.672134,41.894633,0.0 -87.672128,41.894408,0.0 -87.672126,41.894363,0.0 -87.672121,41.894183,0.0 -87.672116,41.894,0.0 -87.672115,41.893954,0.0 -87.672109,41.893725,0.0 -87.672103,41.893498,0.0 -87.672101,41.893452,0.0 -87.672096,41.89327,0.0 -87.672089,41.893087,0.0 -87.672088,41.893042,0.0 -87.672081,41.892815,0.0 -87.672075,41.892586,0.0 -87.672073,41.89254,0.0 -87.672069,41.892358,0.0 -87.672065,41.892213,0.0 -87.672064,41.892165,0.0 -87.672059,41.891972,0.0 -87.672054,41.891804,0.0 -87.672053,41.89178,0.0 -87.67205,41.891636,0.0 -87.672045,41.89149,0.0 -87.672045,41.891468,0.0 -87.67204,41.8913,0.0 -87.672034,41.891106,0.0 -87.672032,41.891055,0.0 -87.672028,41.890911,0.0 -87.672025,41.890835,0.0 -87.672018,41.890609,0.0 -87.672016,41.890534,0.0 -87.672011,41.89039,0.0 -87.671999,41.889958,0.0 -87.671995,41.889814,0.0 -87.671989,41.889612,0.0 -87.671989,41.889585,0.0 -87.671983,41.889356,0.0 -87.671975,41.889082,0.0 -87.671972,41.889009,0.0 -87.671967,41.888808,0.0 -87.671722,41.888811,0.0 -87.671657,41.888813,0.0 -87.671347,41.888818,0.0 -87.671134,41.88882,0.0 -87.670987,41.888825,0.0 -87.670743,41.888836,0.0 -87.670502,41.888829,0.0 -87.6705,41.888829,0.0 -87.669771,41.888841,0.0 -87.669528,41.888845,0.0 -87.669393,41.888846,0.0 -87.668989,41.888852,0.0 -87.668969,41.888853,0.0 -87.668855,41.888854,0.0 -87.668687,41.888855,0.0 -87.668187,41.888858,0.0 -87.66802,41.888859,0.0 -87.66783,41.88886,0.0 -87.667271,41.888866,0.0 -87.667263,41.888865,0.0 -87.667075,41.88886,0.0 -87.667088,41.889066,0.0 -87.667096,41.889176,0.0 -87.667111,41.889687,0.0 -87.667118,41.889895,0.0 -87.667122,41.89003,0.0 -87.667133,41.890435,0.0 -87.667138,41.89057,0.0 -87.66714,41.890653,0.0 -87.667146,41.890902,0.0 -87.667149,41.890985,0.0 -87.667151,41.891081,0.0 -87.667154,41.891184,0.0 -87.667157,41.891371,0.0 -87.667158,41.891383,0.0 -87.667161,41.891468,0.0 -87.667167,41.891661,0.0 -87.66717,41.891748,0.0 -87.667179,41.892029,0.0 -87.667185,41.892232,0.0 -87.667185,41.892241,0.0 -87.667191,41.892435,0.0 -87.667193,41.892505,0.0 -87.667199,41.892718,0.0 -87.667202,41.892789,0.0 -87.667204,41.892846,0.0 -87.667204,41.892901,0.0 -87.667205,41.892904,0.0 -87.667208,41.892978,0.0 -87.66721,41.893052,0.0&lt;/coordinates&gt;&lt;/LinearRing&gt;&lt;/outerBoundaryIs&gt;&lt;/Polygon&gt;</t>
  </si>
  <si>
    <t>&lt;Polygon&gt;&lt;outerBoundaryIs&gt;&lt;LinearRing&gt;&lt;coordinates&gt;-87.662402,41.895781,0.0 -87.662406,41.89597,0.0 -87.662406,41.895974,0.0 -87.662411,41.896158,0.0 -87.662645,41.896153,0.0 -87.663349,41.896141,0.0 -87.663584,41.896138,0.0 -87.664036,41.896132,0.0 -87.664211,41.896129,0.0 -87.664735,41.896121,0.0 -87.664911,41.896119,0.0 -87.665061,41.896116,0.0 -87.665513,41.896108,0.0 -87.665664,41.896106,0.0 -87.66599,41.896101,0.0 -87.666971,41.896086,0.0 -87.667298,41.896082,0.0 -87.667295,41.895987,0.0 -87.667286,41.895703,0.0 -87.667284,41.895609,0.0 -87.667281,41.89552,0.0 -87.667274,41.895253,0.0 -87.667272,41.895164,0.0 -87.667265,41.894984,0.0 -87.667264,41.89494,0.0 -87.667257,41.894716,0.0 -87.66725,41.89449,0.0 -87.667248,41.894444,0.0 -87.667243,41.894265,0.0 -87.667237,41.894082,0.0 -87.667236,41.894035,0.0 -87.66723,41.893805,0.0 -87.667224,41.893578,0.0 -87.667222,41.893533,0.0 -87.667218,41.893351,0.0 -87.667214,41.893238,0.0 -87.667214,41.893202,0.0 -87.66721,41.893052,0.0 -87.667208,41.892978,0.0 -87.667205,41.892904,0.0 -87.667204,41.892901,0.0 -87.667204,41.892846,0.0 -87.667202,41.892789,0.0 -87.667199,41.892718,0.0 -87.667193,41.892505,0.0 -87.667191,41.892435,0.0 -87.667185,41.892241,0.0 -87.667185,41.892232,0.0 -87.667179,41.892029,0.0 -87.66717,41.891748,0.0 -87.667167,41.891661,0.0 -87.667161,41.891468,0.0 -87.667158,41.891383,0.0 -87.667157,41.891371,0.0 -87.667154,41.891184,0.0 -87.667151,41.891081,0.0 -87.667149,41.890985,0.0 -87.667146,41.890902,0.0 -87.66714,41.890653,0.0 -87.667138,41.89057,0.0 -87.667133,41.890435,0.0 -87.667122,41.89003,0.0 -87.667118,41.889895,0.0 -87.667111,41.889687,0.0 -87.667096,41.889176,0.0 -87.667088,41.889066,0.0 -87.667075,41.88886,0.0 -87.666865,41.888853,0.0 -87.666752,41.888854,0.0 -87.665783,41.888863,0.0 -87.66546,41.888866,0.0 -87.665297,41.888864,0.0 -87.665124,41.888863,0.0 -87.664808,41.888867,0.0 -87.664646,41.88887,0.0 -87.66451,41.888871,0.0 -87.664102,41.888878,0.0 -87.663967,41.888881,0.0 -87.662816,41.888726,0.0 -87.662696,41.888783,0.0 -87.662336,41.888955,0.0 -87.662217,41.889013,0.0 -87.662218,41.889097,0.0 -87.66222,41.889175,0.0 -87.662223,41.889337,0.0 -87.662223,41.889352,0.0 -87.662225,41.889437,0.0 -87.662227,41.889523,0.0 -87.662227,41.889539,0.0 -87.662236,41.889848,0.0 -87.662239,41.889951,0.0 -87.662245,41.890167,0.0 -87.662247,41.890221,0.0 -87.662255,41.89049,0.0 -87.662263,41.890763,0.0 -87.662264,41.890818,0.0 -87.662271,41.891036,0.0 -87.662278,41.89128,0.0 -87.662279,41.891327,0.0 -87.662285,41.891523,0.0 -87.662298,41.89201,0.0 -87.662303,41.892203,0.0 -87.662311,41.892496,0.0 -87.662314,41.892681,0.0 -87.662316,41.892734,0.0 -87.662322,41.892971,0.0 -87.662328,41.893198,0.0 -87.662329,41.893238,0.0 -87.662334,41.893424,0.0 -87.662337,41.893516,0.0 -87.662346,41.893792,0.0 -87.662349,41.893885,0.0 -87.662351,41.893975,0.0 -87.662357,41.894245,0.0 -87.66236,41.894336,0.0 -87.662365,41.894516,0.0 -87.662366,41.894518,0.0 -87.662371,41.8947,0.0 -87.662373,41.89479,0.0 -87.66238,41.895016,0.0 -87.662381,41.895059,0.0 -87.662386,41.895241,0.0 -87.66239,41.895424,0.0 -87.662392,41.895464,0.0 -87.662399,41.895688,0.0 -87.662402,41.895781,0.0&lt;/coordinates&gt;&lt;/LinearRing&gt;&lt;/outerBoundaryIs&gt;&lt;/Polygon&gt;</t>
  </si>
  <si>
    <t>&lt;Polygon&gt;&lt;outerBoundaryIs&gt;&lt;LinearRing&gt;&lt;coordinates&gt;-87.657374,41.895408,0.0 -87.65737,41.895439,0.0 -87.657365,41.895493,0.0 -87.65736,41.895551,0.0 -87.657354,41.895612,0.0 -87.657347,41.89568,0.0 -87.657354,41.895703,0.0 -87.657386,41.89581,0.0 -87.657419,41.895917,0.0 -87.657456,41.896039,0.0 -87.657468,41.896076,0.0 -87.657516,41.896236,0.0 -87.657623,41.896234,0.0 -87.657706,41.896233,0.0 -87.657766,41.896232,0.0 -87.657895,41.896229,0.0 -87.657946,41.896228,0.0 -87.657974,41.896228,0.0 -87.658054,41.896227,0.0 -87.658141,41.896225,0.0 -87.65815,41.896225,0.0 -87.658224,41.896224,0.0 -87.658299,41.896223,0.0 -87.658395,41.896221,0.0 -87.658403,41.89622,0.0 -87.658491,41.896219,0.0 -87.658524,41.896218,0.0 -87.658622,41.896216,0.0 -87.658656,41.896216,0.0 -87.658747,41.896215,0.0 -87.659002,41.896211,0.0 -87.659477,41.896203,0.0 -87.659964,41.896196,0.0 -87.660057,41.896194,0.0 -87.660336,41.89619,0.0 -87.66043,41.896189,0.0 -87.660625,41.896186,0.0 -87.661211,41.896176,0.0 -87.661407,41.896174,0.0 -87.661607,41.89617,0.0 -87.66221,41.89616,0.0 -87.662411,41.896158,0.0 -87.662406,41.895974,0.0 -87.662406,41.89597,0.0 -87.662402,41.895781,0.0 -87.662399,41.895688,0.0 -87.662392,41.895464,0.0 -87.66239,41.895424,0.0 -87.662386,41.895241,0.0 -87.662381,41.895059,0.0 -87.66238,41.895016,0.0 -87.662373,41.89479,0.0 -87.662371,41.8947,0.0 -87.662366,41.894518,0.0 -87.662365,41.894516,0.0 -87.66236,41.894336,0.0 -87.662357,41.894245,0.0 -87.662351,41.893975,0.0 -87.662349,41.893885,0.0 -87.662346,41.893792,0.0 -87.662337,41.893516,0.0 -87.662334,41.893424,0.0 -87.662329,41.893238,0.0 -87.662328,41.893198,0.0 -87.662322,41.892971,0.0 -87.662316,41.892734,0.0 -87.662314,41.892681,0.0 -87.662311,41.892496,0.0 -87.662303,41.892203,0.0 -87.662298,41.89201,0.0 -87.662285,41.891523,0.0 -87.662279,41.891327,0.0 -87.662278,41.89128,0.0 -87.662271,41.891036,0.0 -87.662264,41.890818,0.0 -87.662263,41.890763,0.0 -87.662255,41.89049,0.0 -87.662247,41.890221,0.0 -87.662245,41.890167,0.0 -87.662239,41.889951,0.0 -87.662236,41.889848,0.0 -87.662227,41.889539,0.0 -87.662227,41.889523,0.0 -87.662225,41.889437,0.0 -87.662223,41.889352,0.0 -87.662223,41.889337,0.0 -87.66222,41.889175,0.0 -87.662218,41.889097,0.0 -87.662217,41.889013,0.0 -87.662203,41.889001,0.0 -87.662162,41.888965,0.0 -87.662149,41.888954,0.0 -87.661947,41.888895,0.0 -87.661734,41.888898,0.0 -87.661098,41.888908,0.0 -87.660886,41.888912,0.0 -87.660865,41.888912,0.0 -87.660803,41.888913,0.0 -87.660783,41.888914,0.0 -87.660738,41.888914,0.0 -87.660604,41.888917,0.0 -87.66056,41.888918,0.0 -87.660232,41.88892,0.0 -87.65925,41.888927,0.0 -87.659024,41.888929,0.0 -87.658927,41.888958,0.0 -87.658905,41.888942,0.0 -87.658859,41.888931,0.0 -87.658542,41.888935,0.0 -87.65737,41.888951,0.0 -87.657353,41.888952,0.0 -87.657166,41.888954,0.0 -87.65698,41.888956,0.0 -87.657068,41.889055,0.0 -87.657109,41.889105,0.0 -87.657354,41.889397,0.0 -87.657355,41.889609,0.0 -87.657356,41.889698,0.0 -87.657359,41.889807,0.0 -87.65736,41.889844,0.0 -87.657361,41.88987,0.0 -87.657363,41.889958,0.0 -87.657364,41.889997,0.0 -87.657369,41.890215,0.0 -87.657386,41.890869,0.0 -87.657392,41.891088,0.0 -87.657395,41.891236,0.0 -87.657397,41.891298,0.0 -87.657402,41.891508,0.0 -87.657406,41.89167,0.0 -87.657406,41.891682,0.0 -87.657409,41.891831,0.0 -87.65741,41.891901,0.0 -87.657416,41.892113,0.0 -87.657418,41.892184,0.0 -87.657419,41.892255,0.0 -87.657425,41.892468,0.0 -87.657427,41.89254,0.0 -87.657428,41.8926,0.0 -87.657429,41.892604,0.0 -87.657432,41.892782,0.0 -87.657434,41.892843,0.0 -87.657435,41.892889,0.0 -87.657438,41.89303,0.0 -87.65744,41.893077,0.0 -87.65744,41.893118,0.0 -87.657443,41.893243,0.0 -87.657445,41.893285,0.0 -87.657446,41.893329,0.0 -87.657449,41.893461,0.0 -87.65745,41.893506,0.0 -87.657454,41.893687,0.0 -87.657466,41.894234,0.0 -87.657471,41.894416,0.0 -87.657472,41.894488,0.0 -87.657478,41.894707,0.0 -87.65748,41.89478,0.0 -87.657479,41.894811,0.0 -87.657478,41.894855,0.0 -87.657487,41.894906,0.0 -87.657493,41.894938,0.0 -87.657472,41.894997,0.0 -87.657411,41.895175,0.0 -87.657391,41.895235,0.0 -87.657384,41.895302,0.0 -87.657378,41.89537,0.0 -87.657374,41.895408,0.0&lt;/coordinates&gt;&lt;/LinearRing&gt;&lt;/outerBoundaryIs&gt;&lt;/Polygon&gt;</t>
  </si>
  <si>
    <t>&lt;Polygon&gt;&lt;outerBoundaryIs&gt;&lt;LinearRing&gt;&lt;coordinates&gt;-87.657374,41.895408,0.0 -87.657378,41.89537,0.0 -87.657384,41.895302,0.0 -87.657391,41.895235,0.0 -87.657411,41.895175,0.0 -87.657472,41.894997,0.0 -87.657493,41.894938,0.0 -87.657487,41.894906,0.0 -87.657478,41.894855,0.0 -87.657479,41.894811,0.0 -87.65748,41.89478,0.0 -87.657478,41.894707,0.0 -87.657472,41.894488,0.0 -87.657471,41.894416,0.0 -87.657466,41.894234,0.0 -87.657454,41.893687,0.0 -87.65745,41.893506,0.0 -87.657449,41.893461,0.0 -87.657446,41.893329,0.0 -87.657445,41.893285,0.0 -87.657443,41.893243,0.0 -87.65744,41.893118,0.0 -87.65744,41.893077,0.0 -87.657438,41.89303,0.0 -87.657435,41.892889,0.0 -87.657434,41.892843,0.0 -87.657432,41.892782,0.0 -87.657429,41.892604,0.0 -87.657428,41.8926,0.0 -87.657427,41.89254,0.0 -87.657425,41.892468,0.0 -87.657419,41.892255,0.0 -87.657418,41.892184,0.0 -87.657416,41.892113,0.0 -87.65741,41.891901,0.0 -87.657409,41.891831,0.0 -87.657406,41.891682,0.0 -87.657406,41.89167,0.0 -87.657402,41.891508,0.0 -87.657397,41.891298,0.0 -87.657395,41.891236,0.0 -87.657392,41.891088,0.0 -87.657386,41.890869,0.0 -87.657369,41.890215,0.0 -87.657364,41.889997,0.0 -87.657363,41.889958,0.0 -87.657361,41.88987,0.0 -87.65736,41.889844,0.0 -87.657359,41.889807,0.0 -87.657356,41.889698,0.0 -87.657355,41.889609,0.0 -87.657354,41.889397,0.0 -87.657109,41.889105,0.0 -87.657068,41.889055,0.0 -87.65698,41.888956,0.0 -87.656732,41.888958,0.0 -87.655989,41.888968,0.0 -87.655742,41.888972,0.0 -87.655508,41.888975,0.0 -87.655077,41.888983,0.0 -87.654806,41.888984,0.0 -87.654573,41.888986,0.0 -87.654339,41.888986,0.0 -87.653841,41.888989,0.0 -87.653639,41.888987,0.0 -87.653406,41.888985,0.0 -87.653173,41.888988,0.0 -87.652474,41.888998,0.0 -87.652242,41.889002,0.0 -87.652009,41.889004,0.0 -87.65131,41.889013,0.0 -87.651078,41.889016,0.0 -87.650843,41.889017,0.0 -87.650141,41.889024,0.0 -87.649907,41.889026,0.0 -87.649671,41.889023,0.0 -87.649639,41.889023,0.0 -87.648966,41.889036,0.0 -87.648731,41.889041,0.0 -87.648639,41.889043,0.0 -87.648418,41.889048,0.0 -87.648363,41.889048,0.0 -87.648271,41.88905,0.0 -87.64821,41.88905,0.0 -87.648198,41.88905,0.0 -87.648126,41.889051,0.0 -87.648047,41.889052,0.0 -87.648027,41.889052,0.0 -87.647967,41.889053,0.0 -87.647802,41.889055,0.0 -87.647694,41.889056,0.0 -87.647628,41.889057,0.0 -87.647629,41.889097,0.0 -87.647612,41.889217,0.0 -87.647598,41.889318,0.0 -87.647609,41.889702,0.0 -87.647611,41.889757,0.0 -87.647614,41.889864,0.0 -87.647615,41.889903,0.0 -87.647617,41.889964,0.0 -87.647615,41.890094,0.0 -87.647611,41.890252,0.0 -87.647619,41.890677,0.0 -87.647634,41.890946,0.0 -87.647632,41.891189,0.0 -87.647629,41.891414,0.0 -87.647634,41.891581,0.0 -87.647648,41.891749,0.0 -87.647602,41.891999,0.0 -87.647599,41.892048,0.0 -87.647607,41.892252,0.0 -87.647609,41.892302,0.0 -87.647612,41.892371,0.0 -87.647614,41.892437,0.0 -87.647614,41.892452,0.0 -87.647617,41.892503,0.0 -87.64762,41.892582,0.0 -87.647621,41.892679,0.0 -87.647625,41.892895,0.0 -87.647643,41.893047,0.0 -87.647677,41.893206,0.0 -87.647681,41.89322,0.0 -87.64768,41.893383,0.0 -87.64768,41.893393,0.0 -87.64768,41.893425,0.0 -87.64768,41.893436,0.0 -87.64768,41.893529,0.0 -87.647692,41.893781,0.0 -87.647698,41.893897,0.0 -87.647707,41.894152,0.0 -87.647724,41.894806,0.0 -87.647723,41.894819,0.0 -87.647719,41.895165,0.0 -87.647717,41.895278,0.0 -87.647716,41.895378,0.0 -87.64772,41.895518,0.0 -87.647723,41.895617,0.0 -87.647727,41.89573,0.0 -87.647728,41.895767,0.0 -87.647731,41.895878,0.0 -87.647733,41.895915,0.0 -87.647736,41.896013,0.0 -87.647739,41.896098,0.0 -87.647747,41.896308,0.0 -87.647751,41.896407,0.0 -87.64783,41.896409,0.0 -87.648067,41.896416,0.0 -87.648073,41.896417,0.0 -87.648147,41.896415,0.0 -87.64825,41.896412,0.0 -87.648303,41.89641,0.0 -87.648532,41.896405,0.0 -87.648775,41.89639,0.0 -87.648931,41.896385,0.0 -87.649106,41.896378,0.0 -87.649217,41.896374,0.0 -87.649633,41.896365,0.0 -87.649809,41.896362,0.0 -87.649972,41.896359,0.0 -87.650464,41.896353,0.0 -87.650509,41.896353,0.0 -87.650628,41.896352,0.0 -87.650666,41.896351,0.0 -87.65078,41.89635,0.0 -87.650795,41.89635,0.0 -87.650819,41.896349,0.0 -87.650891,41.896348,0.0 -87.65111,41.896344,0.0 -87.651183,41.896344,0.0 -87.651316,41.896341,0.0 -87.651714,41.896333,0.0 -87.651848,41.896331,0.0 -87.652006,41.896328,0.0 -87.652482,41.896319,0.0 -87.652641,41.896317,0.0 -87.652835,41.896313,0.0 -87.653417,41.896303,0.0 -87.653612,41.896301,0.0 -87.653794,41.896298,0.0 -87.65434,41.89629,0.0 -87.654523,41.896288,0.0 -87.654563,41.896287,0.0 -87.654685,41.896285,0.0 -87.654726,41.896285,0.0 -87.654747,41.896284,0.0 -87.654813,41.896284,0.0 -87.654835,41.896284,0.0 -87.654916,41.896282,0.0 -87.65516,41.896278,0.0 -87.655242,41.896278,0.0 -87.655285,41.896277,0.0 -87.655415,41.896274,0.0 -87.655459,41.896274,0.0 -87.655556,41.896272,0.0 -87.655846,41.896266,0.0 -87.655944,41.896265,0.0 -87.65613,41.896261,0.0 -87.656258,41.896258,0.0 -87.656317,41.896257,0.0 -87.656616,41.896252,0.0 -87.656916,41.896246,0.0 -87.657201,41.896241,0.0 -87.657216,41.896241,0.0 -87.657516,41.896236,0.0 -87.657468,41.896076,0.0 -87.657456,41.896039,0.0 -87.657419,41.895917,0.0 -87.657386,41.89581,0.0 -87.657354,41.895703,0.0 -87.657347,41.89568,0.0 -87.657354,41.895612,0.0 -87.65736,41.895551,0.0 -87.657365,41.895493,0.0 -87.65737,41.895439,0.0 -87.657374,41.895408,0.0&lt;/coordinates&gt;&lt;/LinearRing&gt;&lt;/outerBoundaryIs&gt;&lt;/Polygon&gt;</t>
  </si>
  <si>
    <t>&lt;Polygon&gt;&lt;outerBoundaryIs&gt;&lt;LinearRing&gt;&lt;coordinates&gt;-87.746647,41.914576,0.0 -87.748067,41.914747,0.0 -87.74858,41.914809,0.0 -87.748737,41.91483,0.0 -87.749208,41.914894,0.0 -87.749366,41.914916,0.0 -87.750065,41.914999,0.0 -87.752164,41.91525,0.0 -87.752864,41.915334,0.0 -87.753471,41.91541,0.0 -87.755293,41.91564,0.0 -87.755901,41.915717,0.0 -87.755898,41.915651,0.0 -87.75589,41.915443,0.0 -87.755889,41.915411,0.0 -87.755862,41.91474,0.0 -87.755858,41.914622,0.0 -87.755848,41.914349,0.0 -87.755844,41.91427,0.0 -87.755835,41.914033,0.0 -87.755832,41.913954,0.0 -87.755826,41.913796,0.0 -87.755826,41.913786,0.0 -87.755819,41.913617,0.0 -87.755811,41.913391,0.0 -87.755808,41.913322,0.0 -87.755802,41.913165,0.0 -87.755794,41.912983,0.0 -87.755793,41.912936,0.0 -87.755784,41.912708,0.0 -87.755776,41.912482,0.0 -87.755774,41.912437,0.0 -87.755767,41.912256,0.0 -87.75576,41.912073,0.0 -87.755759,41.912028,0.0 -87.755751,41.911799,0.0 -87.755743,41.911572,0.0 -87.755741,41.911527,0.0 -87.755734,41.911345,0.0 -87.755726,41.911161,0.0 -87.755725,41.911112,0.0 -87.755716,41.910878,0.0 -87.755704,41.910654,0.0 -87.755701,41.910612,0.0 -87.755692,41.910429,0.0 -87.755686,41.910241,0.0 -87.755686,41.910214,0.0 -87.75568,41.91,0.0 -87.755682,41.909975,0.0 -87.755755,41.90969,0.0 -87.755802,41.909509,0.0 -87.754718,41.909523,0.0 -87.754473,41.909525,0.0 -87.753741,41.909535,0.0 -87.753497,41.909539,0.0 -87.753328,41.90954,0.0 -87.752821,41.909546,0.0 -87.752653,41.909549,0.0 -87.752575,41.909549,0.0 -87.752343,41.909552,0.0 -87.752266,41.909554,0.0 -87.75202,41.909557,0.0 -87.751286,41.909567,0.0 -87.751041,41.909571,0.0 -87.750834,41.909573,0.0 -87.750674,41.909575,0.0 -87.749573,41.909589,0.0 -87.749207,41.909594,0.0 -87.748589,41.909601,0.0 -87.748525,41.909602,0.0 -87.746737,41.909625,0.0 -87.74612,41.909634,0.0 -87.74612,41.90982,0.0 -87.74612,41.91008,0.0 -87.746116,41.910094,0.0 -87.746062,41.910341,0.0 -87.74605,41.910369,0.0 -87.745982,41.910543,0.0 -87.745947,41.910631,0.0 -87.745932,41.91067,0.0 -87.745919,41.910718,0.0 -87.745915,41.910736,0.0 -87.745904,41.91085,0.0 -87.745903,41.911004,0.0 -87.745902,41.911197,0.0 -87.745905,41.911275,0.0 -87.745913,41.911462,0.0 -87.745919,41.911646,0.0 -87.745939,41.912198,0.0 -87.745946,41.912383,0.0 -87.745951,41.912565,0.0 -87.745969,41.913112,0.0 -87.745975,41.913295,0.0 -87.745977,41.913352,0.0 -87.745979,41.91341,0.0 -87.745979,41.913422,0.0 -87.745988,41.913671,0.0 -87.745992,41.913804,0.0 -87.745996,41.913932,0.0 -87.745999,41.914045,0.0 -87.746011,41.914367,0.0 -87.746011,41.914387,0.0 -87.746014,41.914439,0.0 -87.746016,41.914501,0.0 -87.746528,41.914562,0.0 -87.746647,41.914576,0.0&lt;/coordinates&gt;&lt;/LinearRing&gt;&lt;/outerBoundaryIs&gt;&lt;/Polygon&gt;</t>
  </si>
  <si>
    <t>&lt;Polygon&gt;&lt;outerBoundaryIs&gt;&lt;LinearRing&gt;&lt;coordinates&gt;-87.623254,41.697599,0.0 -87.623261,41.697878,0.0 -87.623267,41.698061,0.0 -87.623277,41.698424,0.0 -87.623309,41.699515,0.0 -87.62332,41.699879,0.0 -87.623325,41.700061,0.0 -87.623334,41.700346,0.0 -87.62334,41.700608,0.0 -87.623345,41.700791,0.0 -87.623366,41.70155,0.0 -87.623423,41.703527,0.0 -87.623449,41.704437,0.0 -87.623454,41.704619,0.0 -87.62347,41.705166,0.0 -87.623476,41.705349,0.0 -87.623481,41.705531,0.0 -87.62349,41.705836,0.0 -87.623496,41.706079,0.0 -87.623501,41.706262,0.0 -87.623506,41.706444,0.0 -87.623514,41.706716,0.0 -87.623523,41.70699,0.0 -87.623529,41.707173,0.0 -87.62377,41.707169,0.0 -87.624496,41.707158,0.0 -87.624738,41.707155,0.0 -87.624975,41.707152,0.0 -87.625687,41.707143,0.0 -87.625925,41.707141,0.0 -87.6261,41.707139,0.0 -87.626165,41.707138,0.0 -87.626884,41.707129,0.0 -87.627125,41.707126,0.0 -87.62736,41.707122,0.0 -87.628065,41.707112,0.0 -87.628301,41.707109,0.0 -87.628544,41.707106,0.0 -87.629275,41.707099,0.0 -87.629519,41.707097,0.0 -87.629756,41.707094,0.0 -87.63047,41.707084,0.0 -87.630708,41.707082,0.0 -87.631063,41.707077,0.0 -87.631908,41.707066,0.0 -87.632128,41.707063,0.0 -87.632484,41.707059,0.0 -87.632478,41.706882,0.0 -87.632463,41.706353,0.0 -87.632459,41.706177,0.0 -87.632452,41.705951,0.0 -87.632445,41.705686,0.0 -87.632377,41.705619,0.0 -87.632152,41.705396,0.0 -87.631992,41.705237,0.0 -87.632007,41.705236,0.0 -87.632054,41.705235,0.0 -87.63207,41.705235,0.0 -87.633007,41.705241,0.0 -87.633023,41.705242,0.0 -87.633021,41.705235,0.0 -87.633018,41.705214,0.0 -87.633018,41.705207,0.0 -87.633007,41.705024,0.0 -87.632976,41.704475,0.0 -87.632966,41.704293,0.0 -87.632965,41.704111,0.0 -87.632962,41.703569,0.0 -87.632962,41.703388,0.0 -87.632958,41.703208,0.0 -87.632949,41.702671,0.0 -87.632946,41.702492,0.0 -87.632941,41.702359,0.0 -87.632928,41.70196,0.0 -87.632924,41.701828,0.0 -87.632923,41.701779,0.0 -87.632923,41.701632,0.0 -87.632923,41.701584,0.0 -87.632933,41.701401,0.0 -87.632949,41.701149,0.0 -87.632934,41.700855,0.0 -87.632925,41.700673,0.0 -87.632916,41.700491,0.0 -87.632891,41.699945,0.0 -87.632883,41.699763,0.0 -87.632885,41.699579,0.0 -87.632888,41.699398,0.0 -87.632872,41.699028,0.0 -87.632871,41.698988,0.0 -87.632869,41.698845,0.0 -87.632852,41.698666,0.0 -87.632818,41.698285,0.0 -87.632809,41.698129,0.0 -87.6328,41.69795,0.0 -87.632792,41.697765,0.0 -87.632783,41.697543,0.0 -87.632784,41.697213,0.0 -87.632785,41.697029,0.0 -87.632781,41.696847,0.0 -87.632776,41.696584,0.0 -87.63278,41.696304,0.0 -87.632784,41.696123,0.0 -87.632784,41.695938,0.0 -87.632784,41.695724,0.0 -87.63276,41.695386,0.0 -87.632748,41.695202,0.0 -87.632747,41.694999,0.0 -87.632746,41.694393,0.0 -87.632746,41.694191,0.0 -87.632736,41.69403,0.0 -87.632706,41.693547,0.0 -87.632696,41.693387,0.0 -87.632687,41.693205,0.0 -87.63266,41.692661,0.0 -87.632651,41.69248,0.0 -87.632321,41.692484,0.0 -87.632201,41.692485,0.0 -87.632184,41.692485,0.0 -87.630785,41.692502,0.0 -87.630319,41.692508,0.0 -87.629837,41.692513,0.0 -87.628394,41.692529,0.0 -87.627913,41.692535,0.0 -87.627498,41.692539,0.0 -87.626254,41.692555,0.0 -87.62584,41.69256,0.0 -87.625293,41.692566,0.0 -87.623656,41.692586,0.0 -87.623573,41.692588,0.0 -87.62311,41.692593,0.0 -87.623115,41.692775,0.0 -87.623132,41.693321,0.0 -87.623138,41.693504,0.0 -87.62314,41.693593,0.0 -87.623148,41.693861,0.0 -87.623151,41.693951,0.0 -87.623153,41.694042,0.0 -87.62316,41.694317,0.0 -87.623163,41.694409,0.0 -87.623168,41.694592,0.0 -87.623183,41.695142,0.0 -87.623188,41.695326,0.0 -87.623193,41.695508,0.0 -87.623209,41.696054,0.0 -87.623215,41.696236,0.0 -87.62322,41.696418,0.0 -87.623235,41.696966,0.0 -87.623241,41.697149,0.0 -87.623246,41.697331,0.0 -87.623254,41.697599,0.0&lt;/coordinates&gt;&lt;/LinearRing&gt;&lt;/outerBoundaryIs&gt;&lt;/Polygon&gt;</t>
  </si>
  <si>
    <t>&lt;Polygon&gt;&lt;outerBoundaryIs&gt;&lt;LinearRing&gt;&lt;coordinates&gt;-87.642784,41.705103,0.0 -87.642772,41.70474,0.0 -87.642738,41.703651,0.0 -87.642727,41.703288,0.0 -87.642715,41.702923,0.0 -87.642695,41.702239,0.0 -87.642681,41.70183,0.0 -87.64267,41.701466,0.0 -87.642658,41.701102,0.0 -87.642625,41.700012,0.0 -87.642614,41.699649,0.0 -87.642602,41.699284,0.0 -87.642568,41.698189,0.0 -87.642557,41.697824,0.0 -87.642545,41.69746,0.0 -87.64251,41.696369,0.0 -87.642499,41.696006,0.0 -87.642487,41.695641,0.0 -87.642454,41.694549,0.0 -87.642443,41.694185,0.0 -87.64243,41.69382,0.0 -87.642402,41.692985,0.0 -87.642394,41.692728,0.0 -87.642384,41.692364,0.0 -87.642141,41.692366,0.0 -87.641737,41.69237,0.0 -87.641413,41.692373,0.0 -87.641171,41.692376,0.0 -87.640929,41.692378,0.0 -87.640203,41.692388,0.0 -87.639962,41.692392,0.0 -87.639719,41.692394,0.0 -87.638992,41.692404,0.0 -87.63875,41.692408,0.0 -87.638508,41.692411,0.0 -87.637782,41.69242,0.0 -87.63754,41.692423,0.0 -87.6373,41.692425,0.0 -87.636581,41.692433,0.0 -87.636342,41.692436,0.0 -87.636102,41.692439,0.0 -87.635382,41.692449,0.0 -87.635143,41.692453,0.0 -87.634903,41.692455,0.0 -87.634186,41.692463,0.0 -87.633947,41.692466,0.0 -87.633847,41.692466,0.0 -87.633548,41.69247,0.0 -87.633449,41.692471,0.0 -87.63335,41.692471,0.0 -87.633054,41.692474,0.0 -87.632956,41.692476,0.0 -87.632894,41.692476,0.0 -87.63275,41.692478,0.0 -87.632711,41.692478,0.0 -87.632699,41.692479,0.0 -87.632651,41.69248,0.0 -87.63266,41.692661,0.0 -87.632687,41.693205,0.0 -87.632696,41.693387,0.0 -87.632706,41.693547,0.0 -87.632736,41.69403,0.0 -87.632746,41.694191,0.0 -87.632746,41.694393,0.0 -87.632747,41.694999,0.0 -87.632748,41.695202,0.0 -87.63276,41.695386,0.0 -87.632784,41.695724,0.0 -87.632784,41.695938,0.0 -87.632784,41.696123,0.0 -87.63278,41.696304,0.0 -87.632776,41.696584,0.0 -87.632781,41.696847,0.0 -87.632785,41.697029,0.0 -87.632784,41.697213,0.0 -87.632783,41.697543,0.0 -87.632792,41.697765,0.0 -87.6328,41.69795,0.0 -87.632809,41.698129,0.0 -87.632818,41.698285,0.0 -87.632852,41.698666,0.0 -87.632869,41.698845,0.0 -87.632871,41.698988,0.0 -87.632872,41.699028,0.0 -87.632888,41.699398,0.0 -87.632885,41.699579,0.0 -87.632883,41.699763,0.0 -87.632891,41.699945,0.0 -87.632916,41.700491,0.0 -87.632925,41.700673,0.0 -87.632934,41.700855,0.0 -87.632949,41.701149,0.0 -87.632933,41.701401,0.0 -87.632923,41.701584,0.0 -87.632923,41.701632,0.0 -87.632923,41.701779,0.0 -87.632924,41.701828,0.0 -87.632928,41.70196,0.0 -87.632941,41.702359,0.0 -87.632946,41.702492,0.0 -87.632949,41.702671,0.0 -87.632958,41.703208,0.0 -87.632962,41.703388,0.0 -87.632962,41.703569,0.0 -87.632965,41.704111,0.0 -87.632966,41.704293,0.0 -87.632976,41.704475,0.0 -87.633007,41.705024,0.0 -87.633018,41.705207,0.0 -87.633018,41.705214,0.0 -87.633021,41.705235,0.0 -87.633023,41.705242,0.0 -87.633007,41.705241,0.0 -87.63207,41.705235,0.0 -87.632054,41.705235,0.0 -87.632007,41.705236,0.0 -87.631992,41.705237,0.0 -87.632152,41.705396,0.0 -87.632377,41.705619,0.0 -87.632445,41.705686,0.0 -87.632452,41.705951,0.0 -87.632459,41.706177,0.0 -87.632463,41.706353,0.0 -87.632478,41.706882,0.0 -87.632484,41.707059,0.0 -87.633041,41.707052,0.0 -87.633122,41.707051,0.0 -87.633171,41.70705,0.0 -87.633583,41.707046,0.0 -87.633979,41.70704,0.0 -87.635166,41.707024,0.0 -87.635563,41.707019,0.0 -87.635804,41.707015,0.0 -87.636527,41.707005,0.0 -87.636769,41.707003,0.0 -87.637011,41.707,0.0 -87.63774,41.70699,0.0 -87.637983,41.706988,0.0 -87.638225,41.706985,0.0 -87.638954,41.706975,0.0 -87.639197,41.706973,0.0 -87.63944,41.706969,0.0 -87.640168,41.706959,0.0 -87.640412,41.706956,0.0 -87.640654,41.706952,0.0 -87.64138,41.706942,0.0 -87.641623,41.70694,0.0 -87.641866,41.706936,0.0 -87.642596,41.706927,0.0 -87.64284,41.706925,0.0 -87.642828,41.70656,0.0 -87.642825,41.706458,0.0 -87.642795,41.705467,0.0 -87.642784,41.705103,0.0&lt;/coordinates&gt;&lt;/LinearRing&gt;&lt;/outerBoundaryIs&gt;&lt;/Polygon&gt;</t>
  </si>
  <si>
    <t>&lt;Polygon&gt;&lt;outerBoundaryIs&gt;&lt;LinearRing&gt;&lt;coordinates&gt;-87.64233,41.690545,0.0 -87.642318,41.690181,0.0 -87.642285,41.689121,0.0 -87.642284,41.689091,0.0 -87.642272,41.688728,0.0 -87.64226,41.688364,0.0 -87.642225,41.687274,0.0 -87.642214,41.686911,0.0 -87.642202,41.686546,0.0 -87.642169,41.685457,0.0 -87.642168,41.685454,0.0 -87.642158,41.68509,0.0 -87.641915,41.685093,0.0 -87.641496,41.6851,0.0 -87.641186,41.685102,0.0 -87.640943,41.685104,0.0 -87.640839,41.685105,0.0 -87.640528,41.685109,0.0 -87.640425,41.685111,0.0 -87.640285,41.685112,0.0 -87.639866,41.685118,0.0 -87.639727,41.68512,0.0 -87.639496,41.685123,0.0 -87.639358,41.685125,0.0 -87.638806,41.685125,0.0 -87.638727,41.685126,0.0 -87.638576,41.68513,0.0 -87.638324,41.685136,0.0 -87.638032,41.685143,0.0 -87.637569,41.685147,0.0 -87.637318,41.68515,0.0 -87.637077,41.685153,0.0 -87.636522,41.685161,0.0 -87.636354,41.685161,0.0 -87.636114,41.685163,0.0 -87.635871,41.685166,0.0 -87.635579,41.68517,0.0 -87.635143,41.685177,0.0 -87.634901,41.685182,0.0 -87.634659,41.685184,0.0 -87.633933,41.685194,0.0 -87.633692,41.685198,0.0 -87.63345,41.6852,0.0 -87.632727,41.685209,0.0 -87.632487,41.685212,0.0 -87.632499,41.685575,0.0 -87.632503,41.685666,0.0 -87.632538,41.686666,0.0 -87.632551,41.68703,0.0 -87.632566,41.687393,0.0 -87.632578,41.687683,0.0 -87.632605,41.688483,0.0 -87.632618,41.688847,0.0 -87.632623,41.689029,0.0 -87.632632,41.689276,0.0 -87.632645,41.689576,0.0 -87.632653,41.689759,0.0 -87.632659,41.689939,0.0 -87.632679,41.690481,0.0 -87.632681,41.690521,0.0 -87.632691,41.690662,0.0 -87.632699,41.690787,0.0 -87.6327,41.690858,0.0 -87.632708,41.691183,0.0 -87.632727,41.691448,0.0 -87.63273,41.691476,0.0 -87.632747,41.691624,0.0 -87.632751,41.691644,0.0 -87.63273,41.691811,0.0 -87.632671,41.692312,0.0 -87.632651,41.69248,0.0 -87.632699,41.692479,0.0 -87.632711,41.692478,0.0 -87.63275,41.692478,0.0 -87.632894,41.692476,0.0 -87.632956,41.692476,0.0 -87.633054,41.692474,0.0 -87.63335,41.692471,0.0 -87.633449,41.692471,0.0 -87.633548,41.69247,0.0 -87.633847,41.692466,0.0 -87.633947,41.692466,0.0 -87.634186,41.692463,0.0 -87.634903,41.692455,0.0 -87.635143,41.692453,0.0 -87.635382,41.692449,0.0 -87.636102,41.692439,0.0 -87.636342,41.692436,0.0 -87.636581,41.692433,0.0 -87.6373,41.692425,0.0 -87.63754,41.692423,0.0 -87.637782,41.69242,0.0 -87.638508,41.692411,0.0 -87.63875,41.692408,0.0 -87.638992,41.692404,0.0 -87.639719,41.692394,0.0 -87.639962,41.692392,0.0 -87.640203,41.692388,0.0 -87.640929,41.692378,0.0 -87.641171,41.692376,0.0 -87.641413,41.692373,0.0 -87.641737,41.69237,0.0 -87.642141,41.692366,0.0 -87.642384,41.692364,0.0 -87.642375,41.692,0.0 -87.642369,41.691742,0.0 -87.642341,41.690908,0.0 -87.64233,41.690545,0.0&lt;/coordinates&gt;&lt;/LinearRing&gt;&lt;/outerBoundaryIs&gt;&lt;/Polygon&gt;</t>
  </si>
  <si>
    <t>&lt;Polygon&gt;&lt;outerBoundaryIs&gt;&lt;LinearRing&gt;&lt;coordinates&gt;-87.542807,41.71009,0.0 -87.54219,41.710929,0.0 -87.541985,41.711209,0.0 -87.542031,41.711179,0.0 -87.542171,41.711093,0.0 -87.542218,41.711064,0.0 -87.542216,41.711617,0.0 -87.542211,41.713278,0.0 -87.54221,41.713689,0.0 -87.542202,41.713832,0.0 -87.542222,41.714512,0.0 -87.542268,41.715998,0.0 -87.542366,41.716543,0.0 -87.542487,41.717213,0.0 -87.542533,41.717283,0.0 -87.542576,41.717348,0.0 -87.542666,41.717484,0.0 -87.542674,41.717496,0.0 -87.542721,41.717568,0.0 -87.542735,41.717608,0.0 -87.542759,41.717674,0.0 -87.542794,41.717774,0.0 -87.543012,41.718386,0.0 -87.54323,41.718998,0.0 -87.543381,41.71942,0.0 -87.543517,41.719735,0.0 -87.543274,41.719834,0.0 -87.543124,41.720429,0.0 -87.542972,41.721041,0.0 -87.542957,41.721603,0.0 -87.542941,41.722236,0.0 -87.54294,41.722253,0.0 -87.542925,41.722868,0.0 -87.543017,41.722866,0.0 -87.543069,41.722867,0.0 -87.54315,41.72287,0.0 -87.543197,41.722869,0.0 -87.543422,41.722866,0.0 -87.543503,41.722864,0.0 -87.543648,41.722863,0.0 -87.543752,41.722861,0.0 -87.544055,41.722856,0.0 -87.544739,41.722847,0.0 -87.54511,41.722846,0.0 -87.545276,41.722842,0.0 -87.545594,41.722837,0.0 -87.545683,41.722829,0.0 -87.545996,41.722797,0.0 -87.546004,41.722797,0.0 -87.546411,41.722777,0.0 -87.546583,41.722772,0.0 -87.546884,41.722769,0.0 -87.54694,41.722768,0.0 -87.547256,41.722766,0.0 -87.547279,41.722765,0.0 -87.547351,41.722765,0.0 -87.547376,41.722765,0.0 -87.547438,41.722764,0.0 -87.547575,41.722764,0.0 -87.547626,41.722763,0.0 -87.547689,41.722763,0.0 -87.547794,41.722762,0.0 -87.547817,41.722761,0.0 -87.547872,41.722761,0.0 -87.547914,41.722761,0.0 -87.548057,41.722762,0.0 -87.548203,41.722762,0.0 -87.548231,41.722762,0.0 -87.548332,41.722769,0.0 -87.548458,41.722777,0.0 -87.548565,41.722785,0.0 -87.548668,41.722786,0.0 -87.548771,41.722786,0.0 -87.548837,41.722786,0.0 -87.548882,41.722786,0.0 -87.548964,41.722787,0.0 -87.549032,41.722787,0.0 -87.549111,41.722787,0.0 -87.549555,41.722787,0.0 -87.549703,41.722787,0.0 -87.549978,41.722784,0.0 -87.550396,41.722781,0.0 -87.550806,41.722776,0.0 -87.551082,41.722773,0.0 -87.551358,41.72277,0.0 -87.551767,41.722766,0.0 -87.552187,41.722761,0.0 -87.552464,41.722758,0.0 -87.552741,41.722754,0.0 -87.553574,41.722744,0.0 -87.553852,41.722741,0.0 -87.554127,41.722737,0.0 -87.554955,41.722727,0.0 -87.555231,41.722724,0.0 -87.555506,41.72272,0.0 -87.556334,41.722712,0.0 -87.55661,41.722709,0.0 -87.556603,41.722343,0.0 -87.556601,41.722173,0.0 -87.556587,41.721368,0.0 -87.556585,41.721248,0.0 -87.556579,41.720883,0.0 -87.556577,41.720696,0.0 -87.556575,41.720368,0.0 -87.556571,41.720137,0.0 -87.556569,41.719951,0.0 -87.556566,41.719772,0.0 -87.556563,41.719568,0.0 -87.556557,41.719235,0.0 -87.556554,41.719057,0.0 -87.556548,41.718703,0.0 -87.556531,41.717645,0.0 -87.556526,41.717292,0.0 -87.55652,41.716921,0.0 -87.556505,41.715811,0.0 -87.556501,41.715441,0.0 -87.556471,41.715026,0.0 -87.556381,41.713783,0.0 -87.556351,41.713369,0.0 -87.55619,41.713369,0.0 -87.55571,41.713371,0.0 -87.55555,41.713372,0.0 -87.555459,41.713372,0.0 -87.555186,41.713373,0.0 -87.555096,41.713374,0.0 -87.555113,41.713068,0.0 -87.555118,41.712988,0.0 -87.55512,41.712338,0.0 -87.55512,41.71221,0.0 -87.555122,41.712152,0.0 -87.555138,41.711847,0.0 -87.555147,41.711592,0.0 -87.555139,41.711483,0.0 -87.555137,41.711448,0.0 -87.5551,41.711202,0.0 -87.555083,41.710864,0.0 -87.555079,41.710722,0.0 -87.555082,41.710396,0.0 -87.555081,41.710393,0.0 -87.55506,41.71003,0.0 -87.555053,41.709883,0.0 -87.555039,41.708855,0.0 -87.555038,41.708427,0.0 -87.55503,41.708257,0.0 -87.555023,41.708211,0.0 -87.55502,41.708165,0.0 -87.554956,41.707777,0.0 -87.554821,41.70705,0.0 -87.554801,41.706946,0.0 -87.554737,41.706581,0.0 -87.554705,41.706432,0.0 -87.555205,41.706423,0.0 -87.555621,41.706406,0.0 -87.556186,41.706405,0.0 -87.556378,41.706405,0.0 -87.557586,41.706404,0.0 -87.557882,41.706402,0.0 -87.558448,41.706401,0.0 -87.558498,41.706401,0.0 -87.558501,41.706401,0.0 -87.558572,41.706401,0.0 -87.558661,41.7064,0.0 -87.558715,41.7064,0.0 -87.558682,41.706164,0.0 -87.558643,41.705878,0.0 -87.558544,41.705516,0.0 -87.558524,41.705469,0.0 -87.55843,41.705251,0.0 -87.558366,41.705112,0.0 -87.558309,41.704986,0.0 -87.558143,41.704716,0.0 -87.558064,41.704587,0.0 -87.558019,41.704494,0.0 -87.557955,41.70436,0.0 -87.557902,41.704212,0.0 -87.557869,41.704116,0.0 -87.557852,41.704001,0.0 -87.557827,41.703823,0.0 -87.557818,41.703658,0.0 -87.557813,41.703543,0.0 -87.557842,41.703371,0.0 -87.557845,41.703358,0.0 -87.558118,41.702927,0.0 -87.558212,41.70278,0.0 -87.558199,41.702779,0.0 -87.558163,41.702779,0.0 -87.558151,41.702779,0.0 -87.557504,41.702776,0.0 -87.557453,41.702776,0.0 -87.556885,41.702775,0.0 -87.556856,41.702775,0.0 -87.556307,41.702775,0.0 -87.555564,41.702775,0.0 -87.554918,41.702775,0.0 -87.553638,41.702774,0.0 -87.553231,41.702773,0.0 -87.55114,41.702773,0.0 -87.548724,41.702773,0.0 -87.548172,41.702773,0.0 -87.546486,41.702775,0.0 -87.546363,41.702775,0.0 -87.546349,41.702775,0.0 -87.54602,41.702775,0.0 -87.545995,41.702775,0.0 -87.545911,41.702775,0.0 -87.545873,41.702775,0.0 -87.545466,41.703736,0.0 -87.545465,41.704316,0.0 -87.545464,41.704758,0.0 -87.54546,41.707335,0.0 -87.544155,41.708655,0.0 -87.543014,41.709811,0.0 -87.542808,41.71009,0.0 -87.542807,41.71009,0.0&lt;/coordinates&gt;&lt;/LinearRing&gt;&lt;/outerBoundaryIs&gt;&lt;/Polygon&gt;</t>
  </si>
  <si>
    <t>&lt;Polygon&gt;&lt;outerBoundaryIs&gt;&lt;LinearRing&gt;&lt;coordinates&gt;-87.561993,41.722639,0.0 -87.563316,41.722624,0.0 -87.563994,41.722616,0.0 -87.564723,41.722608,0.0 -87.564716,41.722146,0.0 -87.564695,41.720762,0.0 -87.564688,41.720301,0.0 -87.564683,41.720032,0.0 -87.56467,41.719227,0.0 -87.564666,41.718959,0.0 -87.564665,41.718893,0.0 -87.564662,41.718695,0.0 -87.564661,41.71863,0.0 -87.564657,41.718386,0.0 -87.564648,41.717656,0.0 -87.564645,41.717413,0.0 -87.56464,41.717085,0.0 -87.564638,41.717003,0.0 -87.564622,41.715773,0.0 -87.564617,41.715364,0.0 -87.564612,41.714997,0.0 -87.564611,41.714913,0.0 -87.564598,41.713995,0.0 -87.564596,41.7139,0.0 -87.564592,41.713534,0.0 -87.564586,41.713097,0.0 -87.564569,41.711718,0.0 -87.564563,41.711355,0.0 -87.564548,41.710266,0.0 -87.564543,41.709904,0.0 -87.564523,41.708544,0.0 -87.564517,41.708111,0.0 -87.564334,41.708117,0.0 -87.563913,41.708121,0.0 -87.563309,41.708129,0.0 -87.563205,41.708131,0.0 -87.562705,41.708138,0.0 -87.562098,41.708147,0.0 -87.561837,41.708148,0.0 -87.561497,41.708153,0.0 -87.560892,41.708162,0.0 -87.560647,41.708164,0.0 -87.560319,41.708167,0.0 -87.559912,41.708172,0.0 -87.559668,41.708176,0.0 -87.559662,41.707822,0.0 -87.559651,41.707068,0.0 -87.559651,41.70676,0.0 -87.559651,41.706407,0.0 -87.559648,41.706043,0.0 -87.559644,41.705383,0.0 -87.559639,41.704954,0.0 -87.559635,41.704592,0.0 -87.559629,41.70423,0.0 -87.559614,41.703146,0.0 -87.559609,41.702785,0.0 -87.559329,41.702783,0.0 -87.558528,41.702781,0.0 -87.558491,41.70278,0.0 -87.558212,41.70278,0.0 -87.558118,41.702927,0.0 -87.557845,41.703358,0.0 -87.557842,41.703371,0.0 -87.557813,41.703543,0.0 -87.557818,41.703658,0.0 -87.557827,41.703823,0.0 -87.557852,41.704001,0.0 -87.557869,41.704116,0.0 -87.557902,41.704212,0.0 -87.557955,41.70436,0.0 -87.558019,41.704494,0.0 -87.558064,41.704587,0.0 -87.558143,41.704716,0.0 -87.558309,41.704986,0.0 -87.558366,41.705112,0.0 -87.55843,41.705251,0.0 -87.558524,41.705469,0.0 -87.558544,41.705516,0.0 -87.558643,41.705878,0.0 -87.558682,41.706164,0.0 -87.558715,41.7064,0.0 -87.558661,41.7064,0.0 -87.558572,41.706401,0.0 -87.558501,41.706401,0.0 -87.558498,41.706401,0.0 -87.558448,41.706401,0.0 -87.557882,41.706402,0.0 -87.557586,41.706404,0.0 -87.556378,41.706405,0.0 -87.556186,41.706405,0.0 -87.555621,41.706406,0.0 -87.555205,41.706423,0.0 -87.554705,41.706432,0.0 -87.554737,41.706581,0.0 -87.554801,41.706946,0.0 -87.554821,41.70705,0.0 -87.554956,41.707777,0.0 -87.55502,41.708165,0.0 -87.555023,41.708211,0.0 -87.55503,41.708257,0.0 -87.555038,41.708427,0.0 -87.555039,41.708855,0.0 -87.555053,41.709883,0.0 -87.55506,41.71003,0.0 -87.555081,41.710393,0.0 -87.555082,41.710396,0.0 -87.555079,41.710722,0.0 -87.555083,41.710864,0.0 -87.5551,41.711202,0.0 -87.555137,41.711448,0.0 -87.555139,41.711483,0.0 -87.555147,41.711592,0.0 -87.555138,41.711847,0.0 -87.555122,41.712152,0.0 -87.55512,41.71221,0.0 -87.55512,41.712338,0.0 -87.555118,41.712988,0.0 -87.555113,41.713068,0.0 -87.555096,41.713374,0.0 -87.555186,41.713373,0.0 -87.555459,41.713372,0.0 -87.55555,41.713372,0.0 -87.55571,41.713371,0.0 -87.55619,41.713369,0.0 -87.556351,41.713369,0.0 -87.556381,41.713783,0.0 -87.556471,41.715026,0.0 -87.556501,41.715441,0.0 -87.556505,41.715811,0.0 -87.55652,41.716921,0.0 -87.556526,41.717292,0.0 -87.556531,41.717645,0.0 -87.556548,41.718703,0.0 -87.556554,41.719057,0.0 -87.556557,41.719235,0.0 -87.556563,41.719568,0.0 -87.556566,41.719772,0.0 -87.556569,41.719951,0.0 -87.556571,41.720137,0.0 -87.556575,41.720368,0.0 -87.556577,41.720696,0.0 -87.556579,41.720883,0.0 -87.556585,41.721248,0.0 -87.556587,41.721368,0.0 -87.556601,41.722173,0.0 -87.556603,41.722343,0.0 -87.55661,41.722709,0.0 -87.556886,41.722704,0.0 -87.557715,41.722693,0.0 -87.557992,41.72269,0.0 -87.558022,41.722689,0.0 -87.558115,41.722688,0.0 -87.558146,41.722688,0.0 -87.558457,41.722683,0.0 -87.559056,41.722674,0.0 -87.55939,41.722674,0.0 -87.559395,41.722675,0.0 -87.559701,41.722667,0.0 -87.55974,41.722666,0.0 -87.559787,41.722665,0.0 -87.559865,41.722662,0.0 -87.559906,41.722662,0.0 -87.560304,41.722662,0.0 -87.560523,41.722659,0.0 -87.560729,41.722657,0.0 -87.560799,41.722655,0.0 -87.56101,41.722652,0.0 -87.561081,41.722651,0.0 -87.561335,41.722646,0.0 -87.561719,41.722644,0.0 -87.561809,41.722642,0.0 -87.561993,41.722639,0.0&lt;/coordinates&gt;&lt;/LinearRing&gt;&lt;/outerBoundaryIs&gt;&lt;/Polygon&gt;</t>
  </si>
  <si>
    <t>&lt;Polygon&gt;&lt;outerBoundaryIs&gt;&lt;LinearRing&gt;&lt;coordinates&gt;-87.543014,41.709811,0.0 -87.544155,41.708655,0.0 -87.54546,41.707335,0.0 -87.545464,41.704758,0.0 -87.545465,41.704316,0.0 -87.545466,41.703736,0.0 -87.545873,41.702775,0.0 -87.545809,41.702775,0.0 -87.545618,41.702775,0.0 -87.545555,41.702775,0.0 -87.54548,41.702775,0.0 -87.545285,41.702774,0.0 -87.544478,41.702772,0.0 -87.544209,41.702772,0.0 -87.544133,41.702771,0.0 -87.543905,41.702771,0.0 -87.543829,41.702771,0.0 -87.543817,41.702771,0.0 -87.543801,41.702771,0.0 -87.543784,41.702771,0.0 -87.543773,41.702771,0.0 -87.543587,41.70277,0.0 -87.543029,41.702768,0.0 -87.542843,41.702768,0.0 -87.542788,41.702767,0.0 -87.542623,41.702767,0.0 -87.542568,41.702767,0.0 -87.542324,41.702766,0.0 -87.541592,41.702765,0.0 -87.541348,41.702765,0.0 -87.541346,41.70313,0.0 -87.541346,41.703242,0.0 -87.541345,41.704225,0.0 -87.541345,41.704591,0.0 -87.541345,41.704954,0.0 -87.541345,41.706043,0.0 -87.541345,41.706407,0.0 -87.541345,41.706765,0.0 -87.541345,41.707841,0.0 -87.541345,41.7082,0.0 -87.5411,41.708199,0.0 -87.54074,41.708199,0.0 -87.540366,41.708199,0.0 -87.540122,41.7082,0.0 -87.539912,41.7082,0.0 -87.539881,41.7082,0.0 -87.539547,41.708208,0.0 -87.539162,41.708214,0.0 -87.538922,41.708218,0.0 -87.538679,41.70822,0.0 -87.538516,41.708223,0.0 -87.538316,41.708222,0.0 -87.537953,41.708222,0.0 -87.537711,41.708223,0.0 -87.537469,41.708223,0.0 -87.537107,41.708223,0.0 -87.536744,41.708223,0.0 -87.536503,41.708224,0.0 -87.536261,41.708224,0.0 -87.53591,41.708224,0.0 -87.535536,41.708224,0.0 -87.535295,41.708225,0.0 -87.535293,41.70859,0.0 -87.535291,41.709688,0.0 -87.53529,41.710054,0.0 -87.535288,41.710439,0.0 -87.535285,41.711595,0.0 -87.535285,41.711981,0.0 -87.535284,41.712091,0.0 -87.535283,41.712425,0.0 -87.535283,41.712536,0.0 -87.535282,41.712821,0.0 -87.535281,41.712924,0.0 -87.535279,41.713137,0.0 -87.535274,41.713204,0.0 -87.535274,41.713232,0.0 -87.535275,41.713262,0.0 -87.535276,41.713336,0.0 -87.535276,41.713396,0.0 -87.535277,41.7134,0.0 -87.535279,41.713478,0.0 -87.53528,41.713522,0.0 -87.53528,41.713538,0.0 -87.53528,41.713577,0.0 -87.535282,41.713638,0.0 -87.535285,41.71386,0.0 -87.535285,41.713876,0.0 -87.535287,41.713955,0.0 -87.535286,41.71404,0.0 -87.535286,41.714096,0.0 -87.535286,41.714322,0.0 -87.535284,41.714534,0.0 -87.535284,41.714699,0.0 -87.535284,41.714816,0.0 -87.535283,41.714924,0.0 -87.535283,41.715602,0.0 -87.535283,41.715828,0.0 -87.535282,41.716213,0.0 -87.535282,41.716253,0.0 -87.535289,41.716836,0.0 -87.535288,41.71737,0.0 -87.535288,41.717756,0.0 -87.535289,41.718116,0.0 -87.535292,41.719197,0.0 -87.535294,41.719558,0.0 -87.535293,41.719918,0.0 -87.535293,41.720121,0.0 -87.535297,41.720862,0.0 -87.535295,41.720998,0.0 -87.535292,41.721359,0.0 -87.535292,41.721406,0.0 -87.535417,41.721572,0.0 -87.535501,41.721674,0.0 -87.53598,41.72226,0.0 -87.536238,41.722569,0.0 -87.53624,41.722572,0.0 -87.536485,41.722873,0.0 -87.536549,41.72295,0.0 -87.536781,41.722946,0.0 -87.537116,41.722942,0.0 -87.53748,41.722937,0.0 -87.537714,41.722935,0.0 -87.537956,41.722932,0.0 -87.538686,41.722923,0.0 -87.538929,41.722921,0.0 -87.539995,41.722905,0.0 -87.540053,41.722905,0.0 -87.540398,41.7229,0.0 -87.542568,41.722875,0.0 -87.542738,41.722872,0.0 -87.542775,41.72287,0.0 -87.542887,41.722868,0.0 -87.542925,41.722868,0.0 -87.54294,41.722253,0.0 -87.542941,41.722236,0.0 -87.542957,41.721603,0.0 -87.542972,41.721041,0.0 -87.543124,41.720429,0.0 -87.543274,41.719834,0.0 -87.543517,41.719735,0.0 -87.543381,41.71942,0.0 -87.54323,41.718998,0.0 -87.543012,41.718386,0.0 -87.542794,41.717774,0.0 -87.542759,41.717674,0.0 -87.542735,41.717608,0.0 -87.542721,41.717568,0.0 -87.542674,41.717496,0.0 -87.542666,41.717484,0.0 -87.542576,41.717348,0.0 -87.542533,41.717283,0.0 -87.542487,41.717213,0.0 -87.542366,41.716543,0.0 -87.542268,41.715998,0.0 -87.542222,41.714512,0.0 -87.542202,41.713832,0.0 -87.54221,41.713689,0.0 -87.542211,41.713278,0.0 -87.542216,41.711617,0.0 -87.542218,41.711064,0.0 -87.542171,41.711093,0.0 -87.542031,41.711179,0.0 -87.541985,41.711209,0.0 -87.54219,41.710929,0.0 -87.542807,41.71009,0.0 -87.542808,41.71009,0.0 -87.543014,41.709811,0.0&lt;/coordinates&gt;&lt;/LinearRing&gt;&lt;/outerBoundaryIs&gt;&lt;/Polygon&gt;</t>
  </si>
  <si>
    <t>&lt;Polygon&gt;&lt;outerBoundaryIs&gt;&lt;LinearRing&gt;&lt;coordinates&gt;-87.644005,41.74924,0.0 -87.644015,41.74961,0.0 -87.644028,41.749868,0.0 -87.644037,41.75019,0.0 -87.64404,41.750259,0.0 -87.64404,41.750285,0.0 -87.64405,41.75065,0.0 -87.644057,41.751012,0.0 -87.644058,41.751031,0.0 -87.644084,41.751995,0.0 -87.644086,41.7521,0.0 -87.644095,41.752463,0.0 -87.644338,41.752463,0.0 -87.644375,41.752464,0.0 -87.644707,41.752459,0.0 -87.645067,41.752454,0.0 -87.64531,41.752451,0.0 -87.645552,41.752447,0.0 -87.645917,41.752442,0.0 -87.646278,41.752436,0.0 -87.646521,41.752433,0.0 -87.646763,41.752429,0.0 -87.647128,41.752424,0.0 -87.64749,41.752419,0.0 -87.647733,41.752416,0.0 -87.647975,41.752412,0.0 -87.648341,41.752406,0.0 -87.648703,41.752401,0.0 -87.648946,41.752398,0.0 -87.649188,41.752394,0.0 -87.649553,41.75239,0.0 -87.649914,41.752384,0.0 -87.650157,41.75238,0.0 -87.650399,41.752376,0.0 -87.650764,41.752371,0.0 -87.651126,41.752365,0.0 -87.651369,41.752362,0.0 -87.651611,41.752359,0.0 -87.651978,41.752356,0.0 -87.652339,41.752349,0.0 -87.652582,41.752345,0.0 -87.652823,41.752341,0.0 -87.653187,41.752335,0.0 -87.653549,41.752329,0.0 -87.653792,41.752326,0.0 -87.653787,41.752143,0.0 -87.653772,41.751594,0.0 -87.653767,41.751412,0.0 -87.653762,41.75123,0.0 -87.653755,41.750958,0.0 -87.653754,41.750911,0.0 -87.653747,41.750686,0.0 -87.653743,41.750505,0.0 -87.653734,41.75014,0.0 -87.653733,41.750099,0.0 -87.653732,41.750033,0.0 -87.653705,41.749048,0.0 -87.653696,41.748685,0.0 -87.653685,41.748321,0.0 -87.653655,41.747229,0.0 -87.653646,41.746866,0.0 -87.653636,41.746501,0.0 -87.653607,41.745409,0.0 -87.653598,41.745045,0.0 -87.653587,41.74468,0.0 -87.653555,41.743588,0.0 -87.653545,41.743224,0.0 -87.653302,41.743228,0.0 -87.65294,41.743234,0.0 -87.652576,41.743238,0.0 -87.652334,41.743241,0.0 -87.652091,41.743244,0.0 -87.651725,41.743249,0.0 -87.651363,41.743254,0.0 -87.651121,41.743259,0.0 -87.650877,41.743263,0.0 -87.65051,41.74327,0.0 -87.650148,41.743275,0.0 -87.649905,41.743279,0.0 -87.649662,41.743281,0.0 -87.649292,41.743286,0.0 -87.648934,41.743291,0.0 -87.648692,41.743296,0.0 -87.648459,41.743299,0.0 -87.648139,41.743305,0.0 -87.648088,41.743306,0.0 -87.647763,41.743309,0.0 -87.647531,41.743312,0.0 -87.647481,41.743313,0.0 -87.647249,41.743315,0.0 -87.646926,41.74332,0.0 -87.646874,41.743321,0.0 -87.646555,41.743325,0.0 -87.646324,41.743328,0.0 -87.646296,41.743331,0.0 -87.646265,41.743329,0.0 -87.646034,41.743332,0.0 -87.645714,41.743338,0.0 -87.645651,41.743339,0.0 -87.645341,41.743343,0.0 -87.64511,41.743347,0.0 -87.645053,41.743348,0.0 -87.644809,41.743351,0.0 -87.644495,41.743356,0.0 -87.644446,41.743357,0.0 -87.64408,41.743362,0.0 -87.643837,41.743366,0.0 -87.643847,41.743732,0.0 -87.643877,41.74483,0.0 -87.643888,41.745197,0.0 -87.643898,41.745558,0.0 -87.643929,41.746644,0.0 -87.64394,41.747006,0.0 -87.64395,41.74737,0.0 -87.643983,41.748462,0.0 -87.643995,41.748827,0.0 -87.644004,41.749191,0.0 -87.644005,41.74924,0.0&lt;/coordinates&gt;&lt;/LinearRing&gt;&lt;/outerBoundaryIs&gt;&lt;/Polygon&gt;</t>
  </si>
  <si>
    <t>&lt;Polygon&gt;&lt;outerBoundaryIs&gt;&lt;LinearRing&gt;&lt;coordinates&gt;-87.643995,41.748827,0.0 -87.643983,41.748462,0.0 -87.64395,41.74737,0.0 -87.64394,41.747006,0.0 -87.643929,41.746644,0.0 -87.643898,41.745558,0.0 -87.643888,41.745197,0.0 -87.643877,41.74483,0.0 -87.643847,41.743732,0.0 -87.643837,41.743366,0.0 -87.643826,41.743,0.0 -87.643809,41.742421,0.0 -87.643793,41.741902,0.0 -87.643783,41.741537,0.0 -87.643735,41.739898,0.0 -87.643731,41.739717,0.0 -87.643727,41.739535,0.0 -87.64372,41.739214,0.0 -87.643718,41.739177,0.0 -87.643712,41.738998,0.0 -87.6437,41.738663,0.0 -87.643699,41.738622,0.0 -87.643676,41.737938,0.0 -87.643663,41.73766,0.0 -87.643658,41.737536,0.0 -87.643647,41.73746,0.0 -87.643644,41.737327,0.0 -87.643637,41.737077,0.0 -87.643629,41.736719,0.0 -87.643619,41.736327,0.0 -87.643618,41.736286,0.0 -87.643617,41.736078,0.0 -87.643374,41.736079,0.0 -87.642647,41.736086,0.0 -87.642405,41.736088,0.0 -87.642161,41.736088,0.0 -87.641431,41.736092,0.0 -87.641188,41.736094,0.0 -87.640945,41.736095,0.0 -87.640218,41.736099,0.0 -87.639976,41.736101,0.0 -87.639732,41.736102,0.0 -87.639001,41.736106,0.0 -87.638758,41.736108,0.0 -87.638515,41.736109,0.0 -87.637786,41.736113,0.0 -87.637544,41.736115,0.0 -87.637299,41.736115,0.0 -87.636566,41.736119,0.0 -87.636322,41.736121,0.0 -87.636077,41.736117,0.0 -87.635521,41.736108,0.0 -87.635346,41.736085,0.0 -87.63532,41.736082,0.0 -87.635109,41.736031,0.0 -87.634754,41.736042,0.0 -87.634504,41.735989,0.0 -87.634298,41.73596,0.0 -87.63413,41.735954,0.0 -87.634074,41.735952,0.0 -87.634061,41.735952,0.0 -87.634066,41.735975,0.0 -87.634138,41.736385,0.0 -87.634258,41.736765,0.0 -87.633763,41.737414,0.0 -87.633765,41.737767,0.0 -87.633766,41.737938,0.0 -87.633789,41.738296,0.0 -87.633873,41.73882,0.0 -87.633876,41.738838,0.0 -87.633973,41.739159,0.0 -87.63398,41.739394,0.0 -87.634004,41.740102,0.0 -87.634012,41.740338,0.0 -87.63403,41.740359,0.0 -87.634038,41.740805,0.0 -87.634046,41.740878,0.0 -87.634048,41.740966,0.0 -87.634061,41.741483,0.0 -87.634097,41.742871,0.0 -87.634114,41.743506,0.0 -87.634173,41.743509,0.0 -87.634198,41.743513,0.0 -87.634232,41.74352,0.0 -87.634371,41.74356,0.0 -87.634441,41.743585,0.0 -87.634521,41.743615,0.0 -87.634646,41.74366,0.0 -87.634808,41.743723,0.0 -87.635666,41.744058,0.0 -87.635952,41.74417,0.0 -87.636005,41.744087,0.0 -87.636011,41.744079,0.0 -87.63618,41.743879,0.0 -87.636222,41.743829,0.0 -87.636293,41.743747,0.0 -87.636564,41.743693,0.0 -87.637377,41.743535,0.0 -87.637649,41.743483,0.0 -87.637709,41.743478,0.0 -87.63789,41.743466,0.0 -87.637951,41.743463,0.0 -87.638167,41.743463,0.0 -87.638817,41.743463,0.0 -87.639034,41.743463,0.0 -87.639,41.743506,0.0 -87.638993,41.743525,0.0 -87.638997,41.743575,0.0 -87.639024,41.743674,0.0 -87.639025,41.743685,0.0 -87.639043,41.743863,0.0 -87.639061,41.744404,0.0 -87.63907,41.744644,0.0 -87.639074,41.744783,0.0 -87.63908,41.744946,0.0 -87.639078,41.745123,0.0 -87.639059,41.745201,0.0 -87.639047,41.745258,0.0 -87.639028,41.745338,0.0 -87.639002,41.745445,0.0 -87.639,41.745475,0.0 -87.639002,41.745496,0.0 -87.639042,41.745824,0.0 -87.639051,41.745943,0.0 -87.639051,41.74598,0.0 -87.639052,41.746143,0.0 -87.639053,41.746307,0.0 -87.639053,41.746326,0.0 -87.639071,41.746877,0.0 -87.639076,41.747061,0.0 -87.639101,41.747311,0.0 -87.639109,41.74749,0.0 -87.639122,41.747654,0.0 -87.639151,41.747859,0.0 -87.639158,41.747911,0.0 -87.639178,41.748145,0.0 -87.639181,41.748451,0.0 -87.639199,41.748875,0.0 -87.639332,41.748868,0.0 -87.639495,41.748865,0.0 -87.639339,41.750534,0.0 -87.639322,41.750719,0.0 -87.63952,41.750716,0.0 -87.639765,41.750713,0.0 -87.639888,41.750711,0.0 -87.640259,41.750705,0.0 -87.640383,41.750704,0.0 -87.640628,41.7507,0.0 -87.641363,41.75069,0.0 -87.641609,41.750687,0.0 -87.641852,41.750683,0.0 -87.642584,41.750671,0.0 -87.642828,41.750668,0.0 -87.643072,41.750664,0.0 -87.643805,41.750653,0.0 -87.64405,41.75065,0.0 -87.64404,41.750285,0.0 -87.64404,41.750259,0.0 -87.644037,41.75019,0.0 -87.644028,41.749868,0.0 -87.644015,41.74961,0.0 -87.644005,41.74924,0.0 -87.644004,41.749191,0.0 -87.643995,41.748827,0.0&lt;/coordinates&gt;&lt;/LinearRing&gt;&lt;/outerBoundaryIs&gt;&lt;/Polygon&gt;</t>
  </si>
  <si>
    <t>&lt;Polygon&gt;&lt;outerBoundaryIs&gt;&lt;LinearRing&gt;&lt;coordinates&gt;-87.646265,41.743329,0.0 -87.646296,41.743331,0.0 -87.646324,41.743328,0.0 -87.646555,41.743325,0.0 -87.646874,41.743321,0.0 -87.646926,41.74332,0.0 -87.647249,41.743315,0.0 -87.647481,41.743313,0.0 -87.647531,41.743312,0.0 -87.647763,41.743309,0.0 -87.648088,41.743306,0.0 -87.648139,41.743305,0.0 -87.648459,41.743299,0.0 -87.648692,41.743296,0.0 -87.648934,41.743291,0.0 -87.649292,41.743286,0.0 -87.649662,41.743281,0.0 -87.649905,41.743279,0.0 -87.650148,41.743275,0.0 -87.65051,41.74327,0.0 -87.650877,41.743263,0.0 -87.651121,41.743259,0.0 -87.651363,41.743254,0.0 -87.651725,41.743249,0.0 -87.652091,41.743244,0.0 -87.652334,41.743241,0.0 -87.652576,41.743238,0.0 -87.65294,41.743234,0.0 -87.653302,41.743228,0.0 -87.653545,41.743224,0.0 -87.653537,41.742859,0.0 -87.653527,41.74235,0.0 -87.653508,41.741767,0.0 -87.653497,41.741403,0.0 -87.653487,41.741039,0.0 -87.653457,41.739948,0.0 -87.653447,41.739585,0.0 -87.653437,41.73922,0.0 -87.653407,41.738126,0.0 -87.653398,41.737762,0.0 -87.653387,41.737398,0.0 -87.653367,41.736654,0.0 -87.653361,41.736441,0.0 -87.653356,41.736306,0.0 -87.653346,41.735943,0.0 -87.653103,41.735946,0.0 -87.652376,41.735957,0.0 -87.652134,41.735961,0.0 -87.651891,41.735963,0.0 -87.651164,41.735973,0.0 -87.650922,41.735977,0.0 -87.650679,41.73598,0.0 -87.649951,41.73599,0.0 -87.649709,41.735994,0.0 -87.649466,41.735997,0.0 -87.64874,41.736007,0.0 -87.648498,41.736011,0.0 -87.648255,41.736014,0.0 -87.647529,41.736024,0.0 -87.647287,41.736028,0.0 -87.647048,41.736031,0.0 -87.646333,41.736042,0.0 -87.646095,41.736046,0.0 -87.645911,41.736048,0.0 -87.645732,41.736051,0.0 -87.645361,41.736057,0.0 -87.645178,41.73606,0.0 -87.645098,41.736061,0.0 -87.645039,41.736062,0.0 -87.644858,41.736064,0.0 -87.644815,41.736065,0.0 -87.644778,41.736065,0.0 -87.644658,41.736067,0.0 -87.644637,41.736067,0.0 -87.644609,41.736068,0.0 -87.644214,41.736073,0.0 -87.644074,41.736076,0.0 -87.643982,41.736077,0.0 -87.643708,41.736081,0.0 -87.643686,41.736082,0.0 -87.643617,41.736078,0.0 -87.643618,41.736286,0.0 -87.643619,41.736327,0.0 -87.643629,41.736719,0.0 -87.643637,41.737077,0.0 -87.643644,41.737327,0.0 -87.643647,41.73746,0.0 -87.643658,41.737536,0.0 -87.643663,41.73766,0.0 -87.643676,41.737938,0.0 -87.643699,41.738622,0.0 -87.6437,41.738663,0.0 -87.643712,41.738998,0.0 -87.643718,41.739177,0.0 -87.64372,41.739214,0.0 -87.643727,41.739535,0.0 -87.643731,41.739717,0.0 -87.643735,41.739898,0.0 -87.643783,41.741537,0.0 -87.643793,41.741902,0.0 -87.643809,41.742421,0.0 -87.643826,41.743,0.0 -87.643837,41.743366,0.0 -87.64408,41.743362,0.0 -87.644446,41.743357,0.0 -87.644495,41.743356,0.0 -87.644809,41.743351,0.0 -87.645053,41.743348,0.0 -87.64511,41.743347,0.0 -87.645341,41.743343,0.0 -87.645651,41.743339,0.0 -87.645714,41.743338,0.0 -87.646034,41.743332,0.0 -87.646265,41.743329,0.0&lt;/coordinates&gt;&lt;/LinearRing&gt;&lt;/outerBoundaryIs&gt;&lt;/Polygon&gt;</t>
  </si>
  <si>
    <t>&lt;Polygon&gt;&lt;outerBoundaryIs&gt;&lt;LinearRing&gt;&lt;coordinates&gt;-87.66264,41.743094,0.0 -87.663015,41.743093,0.0 -87.663034,41.743093,0.0 -87.663258,41.743085,0.0 -87.66325,41.742719,0.0 -87.663238,41.742171,0.0 -87.663221,41.741624,0.0 -87.663211,41.74126,0.0 -87.663201,41.740896,0.0 -87.663172,41.739804,0.0 -87.663163,41.73944,0.0 -87.663153,41.739076,0.0 -87.663126,41.737984,0.0 -87.663117,41.737621,0.0 -87.663107,41.737256,0.0 -87.663083,41.7363,0.0 -87.663079,41.736162,0.0 -87.663071,41.735798,0.0 -87.662827,41.735801,0.0 -87.662098,41.735812,0.0 -87.661855,41.735816,0.0 -87.661612,41.735819,0.0 -87.660883,41.735831,0.0 -87.660641,41.735835,0.0 -87.660397,41.735838,0.0 -87.659667,41.735849,0.0 -87.659424,41.735853,0.0 -87.659181,41.735856,0.0 -87.658453,41.735866,0.0 -87.658211,41.73587,0.0 -87.657967,41.735873,0.0 -87.657236,41.735883,0.0 -87.656993,41.735887,0.0 -87.656749,41.73589,0.0 -87.65602,41.735902,0.0 -87.655777,41.735906,0.0 -87.655533,41.735909,0.0 -87.654805,41.73592,0.0 -87.654562,41.735924,0.0 -87.654318,41.735927,0.0 -87.653589,41.735939,0.0 -87.653346,41.735943,0.0 -87.653356,41.736306,0.0 -87.653361,41.736441,0.0 -87.653367,41.736654,0.0 -87.653387,41.737398,0.0 -87.653398,41.737762,0.0 -87.653407,41.738126,0.0 -87.653437,41.73922,0.0 -87.653447,41.739585,0.0 -87.653457,41.739948,0.0 -87.653487,41.741039,0.0 -87.653497,41.741403,0.0 -87.653508,41.741767,0.0 -87.653527,41.74235,0.0 -87.653537,41.742859,0.0 -87.653545,41.743224,0.0 -87.653788,41.743219,0.0 -87.654155,41.743213,0.0 -87.654518,41.743207,0.0 -87.654762,41.743204,0.0 -87.654934,41.743199,0.0 -87.655004,41.743198,0.0 -87.655367,41.743194,0.0 -87.655733,41.743188,0.0 -87.655976,41.743185,0.0 -87.656219,41.743181,0.0 -87.656582,41.743177,0.0 -87.656948,41.743171,0.0 -87.657191,41.743168,0.0 -87.657433,41.743164,0.0 -87.657788,41.74316,0.0 -87.658161,41.743155,0.0 -87.658404,41.743152,0.0 -87.658647,41.743147,0.0 -87.659006,41.743142,0.0 -87.659376,41.743135,0.0 -87.65962,41.743132,0.0 -87.659862,41.743128,0.0 -87.660224,41.743124,0.0 -87.66059,41.743118,0.0 -87.660833,41.743115,0.0 -87.660994,41.743112,0.0 -87.661439,41.743106,0.0 -87.66148,41.743105,0.0 -87.661642,41.743103,0.0 -87.661722,41.743102,0.0 -87.661965,41.743098,0.0 -87.662046,41.743098,0.0 -87.662288,41.743096,0.0 -87.662453,41.743095,0.0 -87.66264,41.743094,0.0&lt;/coordinates&gt;&lt;/LinearRing&gt;&lt;/outerBoundaryIs&gt;&lt;/Polygon&gt;</t>
  </si>
  <si>
    <t>&lt;Polygon&gt;&lt;outerBoundaryIs&gt;&lt;LinearRing&gt;&lt;coordinates&gt;-87.67536,41.74477,0.0 -87.675785,41.744768,0.0 -87.677063,41.744764,0.0 -87.677489,41.744764,0.0 -87.678043,41.744741,0.0 -87.678038,41.744557,0.0 -87.678023,41.744008,0.0 -87.678019,41.743825,0.0 -87.677996,41.743637,0.0 -87.677967,41.743396,0.0 -87.677929,41.743075,0.0 -87.677907,41.742888,0.0 -87.677776,41.742517,0.0 -87.677718,41.742352,0.0 -87.677383,41.741404,0.0 -87.677253,41.741033,0.0 -87.676923,41.740473,0.0 -87.676868,41.740378,0.0 -87.676295,41.739562,0.0 -87.675732,41.738936,0.0 -87.675298,41.738454,0.0 -87.675211,41.738349,0.0 -87.674951,41.738037,0.0 -87.674865,41.737934,0.0 -87.674511,41.737478,0.0 -87.673449,41.736113,0.0 -87.673096,41.735658,0.0 -87.673034,41.735658,0.0 -87.672852,41.735661,0.0 -87.672791,41.735662,0.0 -87.672629,41.735659,0.0 -87.67255,41.73566,0.0 -87.671828,41.735678,0.0 -87.671588,41.735685,0.0 -87.67146,41.735686,0.0 -87.671078,41.735692,0.0 -87.670951,41.735694,0.0 -87.670833,41.735695,0.0 -87.670481,41.7357,0.0 -87.670364,41.735702,0.0 -87.67012,41.735704,0.0 -87.669389,41.735714,0.0 -87.669146,41.735717,0.0 -87.668902,41.73572,0.0 -87.668174,41.735729,0.0 -87.667931,41.735733,0.0 -87.667687,41.735735,0.0 -87.666958,41.735745,0.0 -87.666716,41.735749,0.0 -87.666473,41.735752,0.0 -87.665744,41.735762,0.0 -87.665502,41.735766,0.0 -87.665258,41.735768,0.0 -87.664528,41.735778,0.0 -87.664285,41.735782,0.0 -87.664042,41.735784,0.0 -87.663313,41.735794,0.0 -87.663071,41.735798,0.0 -87.663079,41.736162,0.0 -87.663083,41.7363,0.0 -87.663107,41.737256,0.0 -87.663117,41.737621,0.0 -87.663126,41.737984,0.0 -87.663153,41.739076,0.0 -87.663163,41.73944,0.0 -87.663172,41.739804,0.0 -87.663201,41.740896,0.0 -87.663211,41.74126,0.0 -87.663221,41.741624,0.0 -87.663238,41.742171,0.0 -87.66325,41.742719,0.0 -87.663258,41.743085,0.0 -87.663268,41.743448,0.0 -87.663298,41.744538,0.0 -87.663308,41.744902,0.0 -87.66355,41.744898,0.0 -87.663911,41.744894,0.0 -87.664276,41.744889,0.0 -87.664519,41.744886,0.0 -87.664762,41.744882,0.0 -87.665126,41.744878,0.0 -87.665492,41.744874,0.0 -87.665736,41.744872,0.0 -87.665978,41.744868,0.0 -87.666341,41.744863,0.0 -87.666706,41.744857,0.0 -87.666949,41.744854,0.0 -87.667191,41.74485,0.0 -87.667553,41.744845,0.0 -87.66792,41.74484,0.0 -87.668163,41.744838,0.0 -87.668404,41.744835,0.0 -87.668767,41.744831,0.0 -87.669129,41.744826,0.0 -87.669371,41.744823,0.0 -87.669613,41.744819,0.0 -87.669977,41.744815,0.0 -87.670342,41.74481,0.0 -87.670585,41.744807,0.0 -87.670826,41.744803,0.0 -87.671189,41.744799,0.0 -87.671552,41.744794,0.0 -87.671795,41.744791,0.0 -87.672037,41.744787,0.0 -87.672402,41.744783,0.0 -87.672766,41.744778,0.0 -87.672865,41.744777,0.0 -87.673009,41.74479,0.0 -87.673134,41.7448,0.0 -87.673478,41.744795,0.0 -87.673619,41.744793,0.0 -87.674889,41.744776,0.0 -87.67536,41.74477,0.0&lt;/coordinates&gt;&lt;/LinearRing&gt;&lt;/outerBoundaryIs&gt;&lt;/Polygon&gt;</t>
  </si>
  <si>
    <t>&lt;Polygon&gt;&lt;outerBoundaryIs&gt;&lt;LinearRing&gt;&lt;coordinates&gt;-87.670931,41.733233,0.0 -87.670422,41.732663,0.0 -87.669754,41.731915,0.0 -87.669646,41.731789,0.0 -87.669322,41.731411,0.0 -87.669214,41.731285,0.0 -87.669015,41.731065,0.0 -87.66842,41.730405,0.0 -87.668222,41.730185,0.0 -87.668197,41.730191,0.0 -87.668125,41.73021,0.0 -87.668101,41.730217,0.0 -87.668046,41.730212,0.0 -87.667973,41.730214,0.0 -87.667897,41.730217,0.0 -87.667588,41.730219,0.0 -87.66746,41.730221,0.0 -87.667316,41.730222,0.0 -87.666884,41.730227,0.0 -87.666741,41.730229,0.0 -87.66674,41.73023,0.0 -87.666608,41.73023,0.0 -87.666595,41.73023,0.0 -87.666558,41.73023,0.0 -87.666546,41.730231,0.0 -87.666451,41.730232,0.0 -87.666396,41.730233,0.0 -87.666228,41.730234,0.0 -87.665559,41.730242,0.0 -87.665337,41.730245,0.0 -87.665342,41.730439,0.0 -87.665358,41.731021,0.0 -87.665363,41.731168,0.0 -87.665365,41.731216,0.0 -87.66537,41.731391,0.0 -87.665387,41.731918,0.0 -87.665393,41.732094,0.0 -87.665148,41.732097,0.0 -87.664415,41.732107,0.0 -87.664171,41.732111,0.0 -87.663928,41.732114,0.0 -87.663425,41.732123,0.0 -87.663339,41.732131,0.0 -87.663205,41.732154,0.0 -87.662967,41.732197,0.0 -87.662978,41.732553,0.0 -87.662979,41.732586,0.0 -87.66301,41.733623,0.0 -87.663021,41.73398,0.0 -87.663031,41.734343,0.0 -87.663059,41.735296,0.0 -87.663062,41.735434,0.0 -87.663071,41.735798,0.0 -87.663313,41.735794,0.0 -87.664042,41.735784,0.0 -87.664285,41.735782,0.0 -87.664528,41.735778,0.0 -87.665258,41.735768,0.0 -87.665502,41.735766,0.0 -87.665744,41.735762,0.0 -87.666473,41.735752,0.0 -87.666716,41.735749,0.0 -87.666958,41.735745,0.0 -87.667687,41.735735,0.0 -87.667931,41.735733,0.0 -87.668174,41.735729,0.0 -87.668902,41.73572,0.0 -87.669146,41.735717,0.0 -87.669389,41.735714,0.0 -87.67012,41.735704,0.0 -87.670364,41.735702,0.0 -87.670481,41.7357,0.0 -87.670833,41.735695,0.0 -87.670951,41.735694,0.0 -87.671078,41.735692,0.0 -87.67146,41.735686,0.0 -87.671588,41.735685,0.0 -87.671828,41.735678,0.0 -87.67255,41.73566,0.0 -87.672629,41.735659,0.0 -87.672791,41.735662,0.0 -87.672852,41.735661,0.0 -87.673034,41.735658,0.0 -87.673096,41.735658,0.0 -87.672427,41.734909,0.0 -87.670931,41.733233,0.0&lt;/coordinates&gt;&lt;/LinearRing&gt;&lt;/outerBoundaryIs&gt;&lt;/Polygon&gt;</t>
  </si>
  <si>
    <t>&lt;Polygon&gt;&lt;outerBoundaryIs&gt;&lt;LinearRing&gt;&lt;coordinates&gt;-87.644026,41.728772,0.0 -87.64369,41.728777,0.0 -87.643416,41.728777,0.0 -87.643445,41.729743,0.0 -87.643451,41.729865,0.0 -87.643452,41.729898,0.0 -87.643462,41.730126,0.0 -87.64348,41.730798,0.0 -87.643527,41.732559,0.0 -87.643536,41.732911,0.0 -87.643564,41.733968,0.0 -87.643574,41.734321,0.0 -87.643583,41.734672,0.0 -87.643603,41.735396,0.0 -87.643611,41.735726,0.0 -87.643615,41.735874,0.0 -87.643617,41.736078,0.0 -87.643686,41.736082,0.0 -87.643708,41.736081,0.0 -87.643982,41.736077,0.0 -87.644074,41.736076,0.0 -87.644214,41.736073,0.0 -87.644609,41.736068,0.0 -87.644637,41.736067,0.0 -87.644658,41.736067,0.0 -87.644778,41.736065,0.0 -87.644815,41.736065,0.0 -87.644858,41.736064,0.0 -87.645039,41.736062,0.0 -87.645098,41.736061,0.0 -87.645178,41.73606,0.0 -87.645361,41.736057,0.0 -87.645732,41.736051,0.0 -87.645911,41.736048,0.0 -87.646095,41.736046,0.0 -87.646333,41.736042,0.0 -87.647048,41.736031,0.0 -87.647287,41.736028,0.0 -87.647529,41.736024,0.0 -87.648255,41.736014,0.0 -87.648498,41.736011,0.0 -87.64874,41.736007,0.0 -87.649466,41.735997,0.0 -87.649709,41.735994,0.0 -87.649951,41.73599,0.0 -87.650679,41.73598,0.0 -87.650922,41.735977,0.0 -87.651164,41.735973,0.0 -87.651891,41.735963,0.0 -87.652134,41.735961,0.0 -87.652376,41.735957,0.0 -87.653103,41.735946,0.0 -87.653346,41.735943,0.0 -87.653589,41.735939,0.0 -87.654318,41.735927,0.0 -87.654562,41.735924,0.0 -87.654805,41.73592,0.0 -87.655533,41.735909,0.0 -87.655777,41.735906,0.0 -87.65602,41.735902,0.0 -87.656749,41.73589,0.0 -87.656993,41.735887,0.0 -87.657236,41.735883,0.0 -87.657967,41.735873,0.0 -87.658211,41.73587,0.0 -87.658453,41.735866,0.0 -87.659181,41.735856,0.0 -87.659424,41.735853,0.0 -87.659667,41.735849,0.0 -87.660397,41.735838,0.0 -87.660641,41.735835,0.0 -87.660883,41.735831,0.0 -87.661612,41.735819,0.0 -87.661855,41.735816,0.0 -87.662098,41.735812,0.0 -87.662827,41.735801,0.0 -87.663071,41.735798,0.0 -87.663062,41.735434,0.0 -87.663059,41.735296,0.0 -87.663031,41.734343,0.0 -87.663021,41.73398,0.0 -87.66301,41.733623,0.0 -87.662979,41.732586,0.0 -87.662978,41.732553,0.0 -87.662967,41.732197,0.0 -87.662726,41.732235,0.0 -87.66272,41.732237,0.0 -87.662327,41.732272,0.0 -87.662164,41.732282,0.0 -87.661996,41.732285,0.0 -87.661753,41.732291,0.0 -87.661509,41.732293,0.0 -87.661147,41.732298,0.0 -87.660779,41.732302,0.0 -87.660536,41.732306,0.0 -87.660293,41.732309,0.0 -87.659934,41.732314,0.0 -87.659564,41.732318,0.0 -87.659321,41.732321,0.0 -87.659077,41.732324,0.0 -87.658713,41.732329,0.0 -87.658348,41.732333,0.0 -87.658105,41.732337,0.0 -87.657862,41.73234,0.0 -87.657133,41.732353,0.0 -87.656891,41.732358,0.0 -87.656647,41.732361,0.0 -87.656286,41.732366,0.0 -87.655917,41.73237,0.0 -87.655674,41.732374,0.0 -87.655671,41.732262,0.0 -87.655427,41.732265,0.0 -87.655061,41.732271,0.0 -87.654698,41.732276,0.0 -87.654456,41.73228,0.0 -87.654213,41.732283,0.0 -87.653847,41.732289,0.0 -87.653484,41.73229,0.0 -87.653241,41.732291,0.0 -87.653245,41.732408,0.0 -87.653002,41.732411,0.0 -87.65264,41.732416,0.0 -87.652274,41.732421,0.0 -87.652032,41.732425,0.0 -87.651789,41.732428,0.0 -87.651419,41.732434,0.0 -87.651063,41.732439,0.0 -87.650822,41.732443,0.0 -87.650579,41.732446,0.0 -87.650213,41.732453,0.0 -87.649851,41.732457,0.0 -87.649609,41.732461,0.0 -87.649367,41.732462,0.0 -87.649003,41.732466,0.0 -87.648644,41.732465,0.0 -87.648626,41.732465,0.0 -87.648403,41.732456,0.0 -87.648402,41.732426,0.0 -87.648279,41.732449,0.0 -87.648136,41.732481,0.0 -87.648072,41.732496,0.0 -87.647829,41.732534,0.0 -87.647803,41.732534,0.0 -87.647508,41.732537,0.0 -87.647328,41.732535,0.0 -87.647177,41.732535,0.0 -87.647057,41.732535,0.0 -87.647046,41.732535,0.0 -87.647015,41.732535,0.0 -87.647005,41.732535,0.0 -87.646964,41.732535,0.0 -87.646907,41.732535,0.0 -87.646616,41.732535,0.0 -87.646519,41.732535,0.0 -87.646566,41.732444,0.0 -87.646599,41.732354,0.0 -87.646807,41.731799,0.0 -87.646877,41.731614,0.0 -87.646956,41.731401,0.0 -87.647195,41.730763,0.0 -87.647275,41.730551,0.0 -87.647411,41.730182,0.0 -87.64782,41.729076,0.0 -87.647957,41.728708,0.0 -87.64787,41.728697,0.0 -87.64761,41.728664,0.0 -87.647524,41.728654,0.0 -87.646961,41.729197,0.0 -87.646601,41.72945,0.0 -87.646296,41.7296,0.0 -87.645572,41.729806,0.0 -87.644892,41.72994,0.0 -87.644532,41.730009,0.0 -87.644529,41.729821,0.0 -87.644601,41.729702,0.0 -87.644623,41.729673,0.0 -87.644655,41.729583,0.0 -87.64468,41.729409,0.0 -87.64466,41.72892,0.0 -87.644652,41.728812,0.0 -87.644621,41.728709,0.0 -87.644606,41.728729,0.0 -87.644585,41.728742,0.0 -87.644555,41.728754,0.0 -87.644524,41.728757,0.0 -87.644026,41.728772,0.0&lt;/coordinates&gt;&lt;/LinearRing&gt;&lt;/outerBoundaryIs&gt;&lt;/Polygon&gt;</t>
  </si>
  <si>
    <t>&lt;Polygon&gt;&lt;outerBoundaryIs&gt;&lt;LinearRing&gt;&lt;coordinates&gt;-87.609795,41.892141,0.0 -87.609796,41.892339,0.0 -87.609799,41.892937,0.0 -87.609801,41.893136,0.0 -87.608311,41.893154,0.0 -87.605076,41.893194,0.0 -87.603845,41.893235,0.0 -87.602357,41.893285,0.0 -87.602349,41.893916,0.0 -87.602282,41.893922,0.0 -87.602337,41.895368,0.0 -87.602375,41.896343,0.0 -87.605101,41.896334,0.0 -87.605285,41.896246,0.0 -87.60566,41.896247,0.0 -87.605851,41.896417,0.0 -87.606799,41.896385,0.0 -87.606902,41.896226,0.0 -87.607666,41.896206,0.0 -87.607967,41.896199,0.0 -87.607975,41.896276,0.0 -87.60857,41.896282,0.0 -87.609742,41.896245,0.0 -87.609922,41.896239,0.0 -87.610253,41.8962,0.0 -87.610356,41.895997,0.0 -87.61058,41.89568,0.0 -87.611416,41.894499,0.0 -87.612042,41.89344,0.0 -87.612549,41.893127,0.0 -87.612663,41.893124,0.0 -87.613793,41.893104,0.0 -87.613866,41.893102,0.0 -87.613939,41.893101,0.0 -87.613942,41.893103,0.0 -87.614059,41.893213,0.0 -87.614121,41.893271,0.0 -87.614219,41.893452,0.0 -87.61422,41.893454,0.0 -87.614256,41.89352,0.0 -87.614291,41.893585,0.0 -87.61436,41.893578,0.0 -87.614385,41.893576,0.0 -87.614567,41.89354,0.0 -87.614636,41.893527,0.0 -87.614877,41.893486,0.0 -87.61545,41.893476,0.0 -87.6157,41.893472,0.0 -87.616189,41.893468,0.0 -87.616717,41.893464,0.0 -87.61717,41.893462,0.0 -87.617543,41.893461,0.0 -87.617744,41.893455,0.0 -87.617739,41.893294,0.0 -87.617725,41.892811,0.0 -87.617721,41.89265,0.0 -87.617716,41.892491,0.0 -87.617703,41.892013,0.0 -87.617699,41.891855,0.0 -87.617694,41.891695,0.0 -87.617679,41.891218,0.0 -87.617675,41.891059,0.0 -87.617672,41.890978,0.0 -87.617664,41.890735,0.0 -87.617662,41.890655,0.0 -87.617661,41.890629,0.0 -87.617658,41.890551,0.0 -87.617658,41.890525,0.0 -87.616974,41.890532,0.0 -87.614924,41.890554,0.0 -87.614551,41.890559,0.0 -87.614241,41.89056,0.0 -87.614186,41.89056,0.0 -87.614064,41.89056,0.0 -87.613982,41.89056,0.0 -87.613899,41.890561,0.0 -87.613744,41.890561,0.0 -87.613589,41.890562,0.0 -87.612729,41.890564,0.0 -87.61156,41.890568,0.0 -87.611524,41.890233,0.0 -87.611516,41.890024,0.0 -87.611297,41.889234,0.0 -87.609511,41.889249,0.0 -87.609513,41.889461,0.0 -87.609531,41.890973,0.0 -87.604849,41.891023,0.0 -87.600934,41.891066,0.0 -87.600912,41.891384,0.0 -87.598575,41.891388,0.0 -87.598515,41.8922,0.0 -87.602376,41.892159,0.0 -87.605172,41.89213,0.0 -87.609795,41.892082,0.0 -87.609795,41.892141,0.0&lt;/coordinates&gt;&lt;/LinearRing&gt;&lt;/outerBoundaryIs&gt;&lt;/Polygon&gt;</t>
  </si>
  <si>
    <t>&lt;Polygon&gt;&lt;outerBoundaryIs&gt;&lt;LinearRing&gt;&lt;coordinates&gt;-87.673364,42.019382,0.0 -87.673383,42.019376,0.0 -87.673547,42.019385,0.0 -87.67374,42.019399,0.0 -87.673984,42.019403,0.0 -87.675687,42.01941,0.0 -87.676076,42.019403,0.0 -87.676313,42.019411,0.0 -87.676422,42.019414,0.0 -87.676476,42.019416,0.0 -87.676751,42.019418,0.0 -87.676836,42.019419,0.0 -87.676861,42.019419,0.0 -87.676797,42.019116,0.0 -87.676608,42.01821,0.0 -87.676545,42.017908,0.0 -87.676432,42.017465,0.0 -87.676205,42.016565,0.0 -87.676116,42.016133,0.0 -87.676024,42.015687,0.0 -87.675966,42.015303,0.0 -87.675792,42.014154,0.0 -87.675735,42.013771,0.0 -87.675724,42.013541,0.0 -87.675694,42.012854,0.0 -87.675684,42.012625,0.0 -87.675636,42.012626,0.0 -87.675606,42.012626,0.0 -87.675475,42.012623,0.0 -87.67547,42.012623,0.0 -87.674851,42.012637,0.0 -87.674644,42.012643,0.0 -87.674189,42.012651,0.0 -87.673841,42.012658,0.0 -87.672826,42.012675,0.0 -87.672372,42.012683,0.0 -87.671938,42.01269,0.0 -87.670637,42.012714,0.0 -87.670204,42.012722,0.0 -87.670212,42.012947,0.0 -87.670225,42.013305,0.0 -87.670236,42.013622,0.0 -87.670244,42.013848,0.0 -87.670251,42.014065,0.0 -87.670262,42.014392,0.0 -87.670273,42.014719,0.0 -87.670281,42.014937,0.0 -87.670288,42.015149,0.0 -87.6703,42.015475,0.0 -87.67031,42.015788,0.0 -87.670318,42.016002,0.0 -87.670324,42.016169,0.0 -87.670337,42.016526,0.0 -87.67034,42.01667,0.0 -87.670342,42.016758,0.0 -87.670341,42.016838,0.0 -87.67034,42.016883,0.0 -87.67034,42.016909,0.0 -87.670337,42.016993,0.0 -87.670336,42.017018,0.0 -87.670335,42.017064,0.0 -87.670331,42.017173,0.0 -87.670334,42.017279,0.0 -87.670346,42.017616,0.0 -87.670355,42.017926,0.0 -87.670362,42.018142,0.0 -87.670363,42.018186,0.0 -87.670368,42.018321,0.0 -87.67037,42.018366,0.0 -87.670466,42.018319,0.0 -87.670755,42.018181,0.0 -87.670852,42.018134,0.0 -87.67106,42.018034,0.0 -87.671113,42.018083,0.0 -87.6713,42.018276,0.0 -87.671346,42.018339,0.0 -87.671336,42.019382,0.0 -87.671453,42.019382,0.0 -87.671805,42.019385,0.0 -87.671923,42.019386,0.0 -87.672161,42.019388,0.0 -87.672512,42.019391,0.0 -87.672877,42.019392,0.0 -87.673116,42.019394,0.0 -87.673364,42.019382,0.0&lt;/coordinates&gt;&lt;/LinearRing&gt;&lt;/outerBoundaryIs&gt;&lt;/Polygon&gt;</t>
  </si>
  <si>
    <t>&lt;Polygon&gt;&lt;outerBoundaryIs&gt;&lt;LinearRing&gt;&lt;coordinates&gt;-87.633408,41.942185,0.0 -87.633305,41.9423,0.0 -87.627346,41.942543,0.0 -87.627465,41.943029,0.0 -87.630763,41.948778,0.0 -87.631211,41.949773,0.0 -87.63823,41.948219,0.0 -87.638733,41.9481,0.0 -87.640245,41.947744,0.0 -87.640749,41.947626,0.0 -87.640797,41.947576,0.0 -87.640943,41.947427,0.0 -87.640992,41.947378,0.0 -87.641118,41.947339,0.0 -87.641497,41.947223,0.0 -87.641624,41.947185,0.0 -87.641712,41.947154,0.0 -87.641977,41.947064,0.0 -87.642066,41.947034,0.0 -87.642095,41.947003,0.0 -87.642183,41.94691,0.0 -87.642213,41.94688,0.0 -87.642247,41.94686,0.0 -87.64235,41.946802,0.0 -87.642385,41.946783,0.0 -87.642794,41.946644,0.0 -87.643756,41.946317,0.0 -87.643403,41.945642,0.0 -87.642754,41.945863,0.0 -87.642006,41.946117,0.0 -87.641965,41.946127,0.0 -87.641843,41.946157,0.0 -87.641803,41.946168,0.0 -87.641762,41.946176,0.0 -87.641638,41.946201,0.0 -87.641598,41.94621,0.0 -87.641556,41.946134,0.0 -87.641432,41.945907,0.0 -87.641391,41.945832,0.0 -87.641429,41.945819,0.0 -87.641544,41.945784,0.0 -87.641583,41.945773,0.0 -87.641624,41.945764,0.0 -87.641747,41.945739,0.0 -87.641789,41.945731,0.0 -87.642036,41.945664,0.0 -87.642777,41.945465,0.0 -87.643025,41.945399,0.0 -87.643021,41.945226,0.0 -87.643011,41.944709,0.0 -87.643008,41.944537,0.0 -87.642664,41.944594,0.0 -87.64237,41.944643,0.0 -87.641792,41.944742,0.0 -87.6417,41.944414,0.0 -87.64163,41.944194,0.0 -87.641568,41.943996,0.0 -87.641376,41.943368,0.0 -87.641917,41.943362,0.0 -87.641917,41.942838,0.0 -87.641829,41.942841,0.0 -87.641829,41.94279,0.0 -87.64183,41.942273,0.0 -87.641803,41.941843,0.0 -87.641806,41.941794,0.0 -87.641811,41.941727,0.0 -87.642761,41.941727,0.0 -87.642701,41.941169,0.0 -87.642307,41.941175,0.0 -87.641988,41.94118,0.0 -87.641805,41.941181,0.0 -87.641799,41.941063,0.0 -87.641797,41.940554,0.0 -87.641622,41.940554,0.0 -87.641609,41.940587,0.0 -87.641415,41.940587,0.0 -87.641408,41.94054,0.0 -87.641391,41.940097,0.0 -87.641144,41.940101,0.0 -87.640934,41.940104,0.0 -87.640911,41.940104,0.0 -87.640842,41.940105,0.0 -87.64082,41.940106,0.0 -87.640567,41.940109,0.0 -87.640374,41.940113,0.0 -87.640074,41.940118,0.0 -87.639844,41.940122,0.0 -87.639811,41.940124,0.0 -87.63956,41.940146,0.0 -87.639405,41.940158,0.0 -87.639285,41.940169,0.0 -87.639055,41.940197,0.0 -87.638946,41.940218,0.0 -87.638944,41.940219,0.0 -87.638815,41.940251,0.0 -87.638797,41.940259,0.0 -87.638725,41.940291,0.0 -87.638536,41.940377,0.0 -87.638511,41.940387,0.0 -87.63844,41.94042,0.0 -87.638266,41.940498,0.0 -87.638164,41.940543,0.0 -87.638124,41.940561,0.0 -87.638124,41.940942,0.0 -87.634023,41.942486,0.0 -87.634011,41.942459,0.0 -87.633908,41.942333,0.0 -87.633695,41.942196,0.0 -87.633548,41.942168,0.0 -87.633408,41.942185,0.0&lt;/coordinates&gt;&lt;/LinearRing&gt;&lt;/outerBoundaryIs&gt;&lt;/Polygon&gt;</t>
  </si>
  <si>
    <t>&lt;Polygon&gt;&lt;outerBoundaryIs&gt;&lt;LinearRing&gt;&lt;coordinates&gt;-87.670629,41.998083,0.0 -87.670581,41.997912,0.0 -87.670437,41.9974,0.0 -87.67039,41.99723,0.0 -87.67037,41.997159,0.0 -87.67031,41.996949,0.0 -87.670305,41.996928,0.0 -87.670296,41.996878,0.0 -87.670237,41.996396,0.0 -87.670227,41.996249,0.0 -87.670219,41.996123,0.0 -87.670206,41.995808,0.0 -87.6702,41.995662,0.0 -87.670197,41.995614,0.0 -87.670191,41.99547,0.0 -87.67019,41.995423,0.0 -87.670183,41.995228,0.0 -87.670163,41.994642,0.0 -87.670157,41.994448,0.0 -87.670153,41.99426,0.0 -87.670149,41.993984,0.0 -87.670145,41.993707,0.0 -87.670144,41.993696,0.0 -87.670137,41.993509,0.0 -87.670131,41.993386,0.0 -87.670118,41.993058,0.0 -87.670116,41.993019,0.0 -87.670112,41.992897,0.0 -87.670109,41.99284,0.0 -87.670102,41.992669,0.0 -87.6701,41.992613,0.0 -87.670092,41.992432,0.0 -87.670081,41.992161,0.0 -87.67007,41.99189,0.0 -87.670064,41.99171,0.0 -87.670057,41.991529,0.0 -87.670049,41.99126,0.0 -87.670039,41.990986,0.0 -87.670034,41.990806,0.0 -87.669548,41.990811,0.0 -87.669408,41.990813,0.0 -87.66809,41.99083,0.0 -87.667605,41.990837,0.0 -87.667118,41.990842,0.0 -87.665657,41.990858,0.0 -87.665171,41.990864,0.0 -87.664682,41.99087,0.0 -87.663218,41.990891,0.0 -87.66273,41.990898,0.0 -87.6625,41.9909,0.0 -87.662186,41.990905,0.0 -87.661811,41.990909,0.0 -87.661582,41.990912,0.0 -87.661577,41.990726,0.0 -87.661562,41.99017,0.0 -87.661557,41.989985,0.0 -87.661299,41.989988,0.0 -87.660946,41.989993,0.0 -87.660528,41.989999,0.0 -87.660426,41.990001,0.0 -87.660272,41.99001,0.0 -87.660277,41.990192,0.0 -87.660294,41.990741,0.0 -87.6603,41.990924,0.0 -87.660305,41.991105,0.0 -87.660323,41.991649,0.0 -87.660329,41.991831,0.0 -87.660332,41.991923,0.0 -87.660341,41.992201,0.0 -87.660345,41.992294,0.0 -87.660347,41.992382,0.0 -87.660354,41.992648,0.0 -87.660357,41.992737,0.0 -87.660362,41.992916,0.0 -87.660375,41.993317,0.0 -87.660379,41.993454,0.0 -87.660385,41.993634,0.0 -87.66039,41.993819,0.0 -87.660397,41.994037,0.0 -87.660406,41.994375,0.0 -87.660412,41.994561,0.0 -87.660422,41.994925,0.0 -87.660426,41.995028,0.0 -87.660427,41.995084,0.0 -87.660454,41.996017,0.0 -87.660465,41.996382,0.0 -87.660483,41.996745,0.0 -87.66054,41.997834,0.0 -87.660559,41.998197,0.0 -87.660809,41.998194,0.0 -87.661198,41.99819,0.0 -87.661559,41.998185,0.0 -87.66181,41.998183,0.0 -87.661859,41.998182,0.0 -87.662094,41.998179,0.0 -87.662417,41.998177,0.0 -87.662799,41.998172,0.0 -87.663035,41.99817,0.0 -87.663077,41.998169,0.0 -87.663304,41.998166,0.0 -87.663622,41.998163,0.0 -87.663986,41.998159,0.0 -87.664214,41.998157,0.0 -87.664299,41.998156,0.0 -87.664855,41.998151,0.0 -87.66551,41.998143,0.0 -87.665758,41.99814,0.0 -87.666021,41.998137,0.0 -87.666152,41.998136,0.0 -87.666505,41.998132,0.0 -87.666754,41.99813,0.0 -87.66697,41.998127,0.0 -87.667621,41.99812,0.0 -87.667838,41.998119,0.0 -87.667968,41.998117,0.0 -87.668209,41.998114,0.0 -87.668559,41.99811,0.0 -87.668934,41.998105,0.0 -87.669176,41.998102,0.0 -87.669291,41.9981,0.0 -87.669639,41.998095,0.0 -87.669755,41.998094,0.0 -87.669929,41.998091,0.0 -87.670097,41.99809,0.0 -87.670453,41.998085,0.0 -87.670454,41.998085,0.0 -87.670629,41.998083,0.0&lt;/coordinates&gt;&lt;/LinearRing&gt;&lt;/outerBoundaryIs&gt;&lt;/Polygon&gt;</t>
  </si>
  <si>
    <t>&lt;Polygon&gt;&lt;outerBoundaryIs&gt;&lt;LinearRing&gt;&lt;coordinates&gt;-87.674711,41.990771,0.0 -87.674406,41.990776,0.0 -87.673495,41.990792,0.0 -87.673191,41.990798,0.0 -87.672982,41.990801,0.0 -87.672554,41.990808,0.0 -87.672358,41.990798,0.0 -87.672151,41.990789,0.0 -87.672077,41.990785,0.0 -87.671855,41.990776,0.0 -87.671782,41.990773,0.0 -87.671432,41.990781,0.0 -87.671263,41.990785,0.0 -87.670383,41.9908,0.0 -87.670034,41.990806,0.0 -87.670039,41.990986,0.0 -87.670049,41.99126,0.0 -87.670057,41.991529,0.0 -87.670064,41.99171,0.0 -87.67007,41.99189,0.0 -87.670081,41.992161,0.0 -87.670092,41.992432,0.0 -87.6701,41.992613,0.0 -87.670102,41.992669,0.0 -87.670109,41.99284,0.0 -87.670112,41.992897,0.0 -87.670116,41.993019,0.0 -87.670118,41.993058,0.0 -87.670131,41.993386,0.0 -87.670137,41.993509,0.0 -87.670144,41.993696,0.0 -87.670145,41.993707,0.0 -87.670149,41.993984,0.0 -87.670153,41.99426,0.0 -87.670157,41.994448,0.0 -87.670163,41.994642,0.0 -87.670183,41.995228,0.0 -87.67019,41.995423,0.0 -87.670191,41.99547,0.0 -87.670197,41.995614,0.0 -87.6702,41.995662,0.0 -87.670206,41.995808,0.0 -87.670219,41.996123,0.0 -87.670227,41.996249,0.0 -87.670237,41.996396,0.0 -87.670296,41.996878,0.0 -87.670305,41.996928,0.0 -87.67031,41.996949,0.0 -87.67037,41.997159,0.0 -87.67039,41.99723,0.0 -87.670437,41.9974,0.0 -87.670581,41.997912,0.0 -87.670629,41.998083,0.0 -87.670902,41.998079,0.0 -87.671316,41.998073,0.0 -87.671724,41.998064,0.0 -87.671998,41.998059,0.0 -87.672054,41.998058,0.0 -87.672225,41.998054,0.0 -87.672282,41.998054,0.0 -87.672529,41.998049,0.0 -87.673271,41.998034,0.0 -87.673519,41.99803,0.0 -87.673614,41.998029,0.0 -87.673894,41.998023,0.0 -87.674737,41.998006,0.0 -87.675018,41.998001,0.0 -87.675008,41.997759,0.0 -87.674997,41.997456,0.0 -87.674983,41.997033,0.0 -87.674976,41.996792,0.0 -87.674968,41.996547,0.0 -87.674947,41.995814,0.0 -87.67494,41.99557,0.0 -87.674932,41.995328,0.0 -87.674919,41.994901,0.0 -87.674909,41.994603,0.0 -87.674901,41.994362,0.0 -87.674888,41.993906,0.0 -87.674886,41.993809,0.0 -87.674852,41.992541,0.0 -87.674849,41.992401,0.0 -87.674841,41.992086,0.0 -87.674815,41.991822,0.0 -87.674769,41.991363,0.0 -87.674737,41.991034,0.0 -87.674711,41.990771,0.0&lt;/coordinates&gt;&lt;/LinearRing&gt;&lt;/outerBoundaryIs&gt;&lt;/Polygon&gt;</t>
  </si>
  <si>
    <t>&lt;Polygon&gt;&lt;outerBoundaryIs&gt;&lt;LinearRing&gt;&lt;coordinates&gt;-87.669881,41.988704,0.0 -87.669887,41.988752,0.0 -87.669979,41.989464,0.0 -87.669979,41.989481,0.0 -87.669993,41.989726,0.0 -87.669995,41.989764,0.0 -87.670001,41.989881,0.0 -87.670004,41.98992,0.0 -87.67001,41.990097,0.0 -87.670028,41.990628,0.0 -87.670034,41.990806,0.0 -87.670383,41.9908,0.0 -87.671263,41.990785,0.0 -87.671432,41.990781,0.0 -87.671782,41.990773,0.0 -87.671855,41.990776,0.0 -87.672077,41.990785,0.0 -87.672151,41.990789,0.0 -87.672358,41.990798,0.0 -87.672554,41.990808,0.0 -87.672982,41.990801,0.0 -87.673191,41.990798,0.0 -87.673495,41.990792,0.0 -87.674406,41.990776,0.0 -87.674711,41.990771,0.0 -87.674698,41.990284,0.0 -87.674659,41.988823,0.0 -87.674659,41.988797,0.0 -87.674647,41.988336,0.0 -87.674638,41.988004,0.0 -87.674611,41.987009,0.0 -87.674606,41.986801,0.0 -87.674659,41.98669,0.0 -87.674697,41.986612,0.0 -87.674703,41.986535,0.0 -87.674693,41.986204,0.0 -87.674664,41.985127,0.0 -87.674653,41.984719,0.0 -87.674651,41.984638,0.0 -87.674639,41.984225,0.0 -87.674633,41.984053,0.0 -87.674626,41.983817,0.0 -87.674619,41.983537,0.0 -87.674615,41.983365,0.0 -87.67448,41.983402,0.0 -87.6743,41.983409,0.0 -87.674266,41.983411,0.0 -87.674029,41.983415,0.0 -87.673341,41.983426,0.0 -87.673022,41.983432,0.0 -87.672872,41.983434,0.0 -87.672866,41.983435,0.0 -87.672422,41.983441,0.0 -87.672273,41.983444,0.0 -87.671782,41.983451,0.0 -87.670447,41.983473,0.0 -87.670312,41.983475,0.0 -87.669822,41.983484,0.0 -87.66961,41.983486,0.0 -87.668974,41.983495,0.0 -87.668763,41.983498,0.0 -87.668804,41.98369,0.0 -87.668928,41.984266,0.0 -87.66897,41.984458,0.0 -87.668999,41.984593,0.0 -87.669088,41.985001,0.0 -87.669118,41.985137,0.0 -87.669131,41.985197,0.0 -87.669172,41.985378,0.0 -87.669186,41.985439,0.0 -87.669206,41.985527,0.0 -87.66921,41.985542,0.0 -87.669304,41.985848,0.0 -87.669336,41.98595,0.0 -87.669352,41.986018,0.0 -87.6694,41.986222,0.0 -87.669417,41.98629,0.0 -87.669457,41.986461,0.0 -87.669529,41.986766,0.0 -87.669578,41.986974,0.0 -87.669619,41.987146,0.0 -87.669642,41.987246,0.0 -87.669713,41.987548,0.0 -87.669737,41.987649,0.0 -87.669753,41.987738,0.0 -87.66979,41.987932,0.0 -87.669798,41.988006,0.0 -87.669808,41.988097,0.0 -87.669817,41.988179,0.0 -87.669846,41.988426,0.0 -87.669856,41.988509,0.0 -87.669881,41.988704,0.0&lt;/coordinates&gt;&lt;/LinearRing&gt;&lt;/outerBoundaryIs&gt;&lt;/Polygon&gt;</t>
  </si>
  <si>
    <t>&lt;Polygon&gt;&lt;outerBoundaryIs&gt;&lt;LinearRing&gt;&lt;coordinates&gt;-87.668355,41.983503,0.0 -87.668187,41.983507,0.0 -87.668002,41.98351,0.0 -87.66749,41.98352,0.0 -87.666126,41.983543,0.0 -87.665722,41.983547,0.0 -87.665685,41.983548,0.0 -87.664962,41.983556,0.0 -87.664721,41.983559,0.0 -87.664362,41.983565,0.0 -87.663999,41.983571,0.0 -87.663759,41.983575,0.0 -87.663718,41.983575,0.0 -87.663597,41.983577,0.0 -87.663557,41.983578,0.0 -87.663356,41.983581,0.0 -87.663159,41.983584,0.0 -87.662756,41.98359,0.0 -87.662556,41.983593,0.0 -87.662314,41.983596,0.0 -87.661953,41.983603,0.0 -87.661591,41.983608,0.0 -87.66135,41.983612,0.0 -87.661094,41.983615,0.0 -87.660749,41.98362,0.0 -87.660329,41.983626,0.0 -87.660075,41.98363,0.0 -87.660086,41.983998,0.0 -87.660091,41.984163,0.0 -87.660099,41.984418,0.0 -87.66012,41.985102,0.0 -87.660132,41.98547,0.0 -87.660133,41.985528,0.0 -87.660137,41.985703,0.0 -87.660139,41.985762,0.0 -87.660146,41.986001,0.0 -87.660168,41.986719,0.0 -87.660176,41.986959,0.0 -87.660178,41.987022,0.0 -87.660184,41.987214,0.0 -87.660187,41.987278,0.0 -87.660198,41.987636,0.0 -87.660232,41.988713,0.0 -87.660244,41.989072,0.0 -87.660249,41.989259,0.0 -87.660266,41.989822,0.0 -87.660272,41.99001,0.0 -87.660426,41.990001,0.0 -87.660528,41.989999,0.0 -87.660946,41.989993,0.0 -87.661299,41.989988,0.0 -87.661557,41.989985,0.0 -87.661562,41.99017,0.0 -87.661577,41.990726,0.0 -87.661582,41.990912,0.0 -87.661811,41.990909,0.0 -87.662186,41.990905,0.0 -87.6625,41.9909,0.0 -87.66273,41.990898,0.0 -87.663218,41.990891,0.0 -87.664682,41.99087,0.0 -87.665171,41.990864,0.0 -87.665657,41.990858,0.0 -87.667118,41.990842,0.0 -87.667605,41.990837,0.0 -87.66809,41.99083,0.0 -87.669408,41.990813,0.0 -87.669548,41.990811,0.0 -87.670034,41.990806,0.0 -87.670028,41.990628,0.0 -87.67001,41.990097,0.0 -87.670004,41.98992,0.0 -87.670001,41.989881,0.0 -87.669995,41.989764,0.0 -87.669993,41.989726,0.0 -87.669979,41.989481,0.0 -87.669979,41.989464,0.0 -87.669887,41.988752,0.0 -87.669881,41.988704,0.0 -87.669856,41.988509,0.0 -87.669846,41.988426,0.0 -87.669817,41.988179,0.0 -87.669808,41.988097,0.0 -87.669798,41.988006,0.0 -87.66979,41.987932,0.0 -87.669753,41.987738,0.0 -87.669737,41.987649,0.0 -87.669713,41.987548,0.0 -87.669642,41.987246,0.0 -87.669619,41.987146,0.0 -87.669578,41.986974,0.0 -87.669529,41.986766,0.0 -87.669457,41.986461,0.0 -87.669417,41.98629,0.0 -87.6694,41.986222,0.0 -87.669352,41.986018,0.0 -87.669336,41.98595,0.0 -87.669304,41.985848,0.0 -87.66921,41.985542,0.0 -87.669206,41.985527,0.0 -87.669186,41.985439,0.0 -87.669172,41.985378,0.0 -87.669131,41.985197,0.0 -87.669118,41.985137,0.0 -87.669088,41.985001,0.0 -87.668999,41.984593,0.0 -87.66897,41.984458,0.0 -87.668928,41.984266,0.0 -87.668804,41.98369,0.0 -87.668763,41.983498,0.0 -87.668533,41.983499,0.0 -87.668355,41.983503,0.0&lt;/coordinates&gt;&lt;/LinearRing&gt;&lt;/outerBoundaryIs&gt;&lt;/Polygon&gt;</t>
  </si>
  <si>
    <t>&lt;Polygon&gt;&lt;outerBoundaryIs&gt;&lt;LinearRing&gt;&lt;coordinates&gt;-87.668763,41.983498,0.0 -87.668722,41.98331,0.0 -87.668655,41.982998,0.0 -87.668606,41.982748,0.0 -87.66857,41.98256,0.0 -87.668541,41.982383,0.0 -87.668455,41.981855,0.0 -87.668451,41.981825,0.0 -87.668435,41.981678,0.0 -87.668419,41.981495,0.0 -87.668391,41.981173,0.0 -87.668372,41.980947,0.0 -87.668358,41.980765,0.0 -87.668343,41.980582,0.0 -87.668299,41.980034,0.0 -87.668285,41.979852,0.0 -87.668278,41.97974,0.0 -87.668281,41.979669,0.0 -87.668311,41.979121,0.0 -87.668315,41.979047,0.0 -87.668316,41.978939,0.0 -87.668317,41.978855,0.0 -87.668321,41.978756,0.0 -87.668347,41.978209,0.0 -87.668356,41.978027,0.0 -87.668362,41.977844,0.0 -87.668372,41.977609,0.0 -87.668385,41.977295,0.0 -87.668394,41.977113,0.0 -87.668401,41.97693,0.0 -87.668426,41.976381,0.0 -87.66843,41.976293,0.0 -87.668423,41.976199,0.0 -87.667811,41.97621,0.0 -87.667774,41.97621,0.0 -87.66769,41.976211,0.0 -87.665491,41.976245,0.0 -87.665365,41.976247,0.0 -87.664758,41.976256,0.0 -87.664518,41.97626,0.0 -87.664157,41.976267,0.0 -87.663798,41.976271,0.0 -87.663558,41.976275,0.0 -87.663316,41.976278,0.0 -87.662951,41.976285,0.0 -87.662593,41.976289,0.0 -87.662503,41.976291,0.0 -87.662352,41.976294,0.0 -87.662111,41.976297,0.0 -87.661751,41.976302,0.0 -87.661388,41.976307,0.0 -87.661148,41.976311,0.0 -87.660892,41.976315,0.0 -87.660617,41.97632,0.0 -87.660549,41.976321,0.0 -87.660127,41.976327,0.0 -87.659872,41.976331,0.0 -87.659882,41.976695,0.0 -87.659913,41.977787,0.0 -87.659924,41.978152,0.0 -87.659933,41.978517,0.0 -87.659963,41.979598,0.0 -87.659963,41.979613,0.0 -87.659974,41.979979,0.0 -87.659984,41.980344,0.0 -87.660014,41.98144,0.0 -87.660024,41.981806,0.0 -87.660033,41.982146,0.0 -87.660033,41.98217,0.0 -87.660064,41.983265,0.0 -87.660075,41.98363,0.0 -87.660329,41.983626,0.0 -87.660749,41.98362,0.0 -87.661094,41.983615,0.0 -87.66135,41.983612,0.0 -87.661591,41.983608,0.0 -87.661953,41.983603,0.0 -87.662314,41.983596,0.0 -87.662556,41.983593,0.0 -87.662756,41.98359,0.0 -87.663159,41.983584,0.0 -87.663356,41.983581,0.0 -87.663557,41.983578,0.0 -87.663597,41.983577,0.0 -87.663718,41.983575,0.0 -87.663759,41.983575,0.0 -87.663999,41.983571,0.0 -87.664362,41.983565,0.0 -87.664721,41.983559,0.0 -87.664962,41.983556,0.0 -87.665685,41.983548,0.0 -87.665722,41.983547,0.0 -87.666126,41.983543,0.0 -87.66749,41.98352,0.0 -87.668002,41.98351,0.0 -87.668187,41.983507,0.0 -87.668355,41.983503,0.0 -87.668533,41.983499,0.0 -87.668763,41.983498,0.0&lt;/coordinates&gt;&lt;/LinearRing&gt;&lt;/outerBoundaryIs&gt;&lt;/Polygon&gt;</t>
  </si>
  <si>
    <t>&lt;Polygon&gt;&lt;outerBoundaryIs&gt;&lt;LinearRing&gt;&lt;coordinates&gt;-87.672592,41.976138,0.0 -87.672546,41.976138,0.0 -87.67208,41.976145,0.0 -87.671587,41.976151,0.0 -87.670233,41.976171,0.0 -87.670111,41.976172,0.0 -87.66962,41.97618,0.0 -87.66938,41.976183,0.0 -87.669035,41.976189,0.0 -87.668662,41.976195,0.0 -87.668423,41.976199,0.0 -87.66843,41.976293,0.0 -87.668426,41.976381,0.0 -87.668401,41.97693,0.0 -87.668394,41.977113,0.0 -87.668385,41.977295,0.0 -87.668372,41.977609,0.0 -87.668362,41.977844,0.0 -87.668356,41.978027,0.0 -87.668347,41.978209,0.0 -87.668321,41.978756,0.0 -87.668317,41.978855,0.0 -87.668316,41.978939,0.0 -87.668315,41.979047,0.0 -87.668311,41.979121,0.0 -87.668281,41.979669,0.0 -87.668278,41.97974,0.0 -87.668285,41.979852,0.0 -87.668299,41.980034,0.0 -87.668343,41.980582,0.0 -87.668358,41.980765,0.0 -87.668372,41.980947,0.0 -87.668391,41.981173,0.0 -87.668419,41.981495,0.0 -87.668435,41.981678,0.0 -87.668451,41.981825,0.0 -87.668455,41.981855,0.0 -87.668541,41.982383,0.0 -87.66857,41.98256,0.0 -87.668606,41.982748,0.0 -87.668655,41.982998,0.0 -87.668722,41.98331,0.0 -87.668763,41.983498,0.0 -87.668974,41.983495,0.0 -87.66961,41.983486,0.0 -87.669822,41.983484,0.0 -87.670312,41.983475,0.0 -87.670447,41.983473,0.0 -87.671782,41.983451,0.0 -87.672273,41.983444,0.0 -87.672422,41.983441,0.0 -87.672866,41.983435,0.0 -87.672872,41.983434,0.0 -87.673022,41.983432,0.0 -87.673341,41.983426,0.0 -87.674029,41.983415,0.0 -87.674266,41.983411,0.0 -87.6743,41.983409,0.0 -87.67448,41.983402,0.0 -87.674615,41.983365,0.0 -87.67461,41.98319,0.0 -87.674598,41.982668,0.0 -87.674594,41.982494,0.0 -87.674588,41.982311,0.0 -87.674571,41.981763,0.0 -87.674566,41.981581,0.0 -87.67456,41.981398,0.0 -87.674544,41.980851,0.0 -87.674539,41.980669,0.0 -87.674533,41.980483,0.0 -87.674517,41.979927,0.0 -87.674514,41.979821,0.0 -87.674469,41.979756,0.0 -87.674424,41.979691,0.0 -87.67442,41.979585,0.0 -87.674405,41.97903,0.0 -87.6744,41.978846,0.0 -87.674395,41.978659,0.0 -87.674381,41.978099,0.0 -87.674379,41.978018,0.0 -87.674439,41.977931,0.0 -87.674458,41.977904,0.0 -87.674464,41.977825,0.0 -87.674461,41.977754,0.0 -87.674446,41.977205,0.0 -87.674441,41.977023,0.0 -87.674435,41.97684,0.0 -87.674419,41.976293,0.0 -87.674414,41.976111,0.0 -87.673984,41.976117,0.0 -87.673947,41.976117,0.0 -87.673679,41.976122,0.0 -87.672592,41.976138,0.0&lt;/coordinates&gt;&lt;/LinearRing&gt;&lt;/outerBoundaryIs&gt;&lt;/Polygon&gt;</t>
  </si>
  <si>
    <t>&lt;Polygon&gt;&lt;outerBoundaryIs&gt;&lt;LinearRing&gt;&lt;coordinates&gt;-87.758284,41.909477,0.0 -87.758109,41.90948,0.0 -87.757963,41.909439,0.0 -87.757198,41.909492,0.0 -87.756887,41.909496,0.0 -87.755822,41.909428,0.0 -87.755802,41.909509,0.0 -87.755755,41.90969,0.0 -87.755682,41.909975,0.0 -87.75568,41.91,0.0 -87.755686,41.910214,0.0 -87.755686,41.910241,0.0 -87.755692,41.910429,0.0 -87.755701,41.910612,0.0 -87.755704,41.910654,0.0 -87.755716,41.910878,0.0 -87.755725,41.911112,0.0 -87.755726,41.911161,0.0 -87.755734,41.911345,0.0 -87.755741,41.911527,0.0 -87.755743,41.911572,0.0 -87.755751,41.911799,0.0 -87.755759,41.912028,0.0 -87.75576,41.912073,0.0 -87.755767,41.912256,0.0 -87.755774,41.912437,0.0 -87.755776,41.912482,0.0 -87.755784,41.912708,0.0 -87.755793,41.912936,0.0 -87.755794,41.912983,0.0 -87.755802,41.913165,0.0 -87.755808,41.913322,0.0 -87.755811,41.913391,0.0 -87.755819,41.913617,0.0 -87.755826,41.913786,0.0 -87.755826,41.913796,0.0 -87.755832,41.913954,0.0 -87.755835,41.914033,0.0 -87.755844,41.91427,0.0 -87.755848,41.914349,0.0 -87.755858,41.914622,0.0 -87.755862,41.91474,0.0 -87.755889,41.915411,0.0 -87.75589,41.915443,0.0 -87.755898,41.915651,0.0 -87.755901,41.915717,0.0 -87.756127,41.915746,0.0 -87.756805,41.915835,0.0 -87.757032,41.915865,0.0 -87.757185,41.915883,0.0 -87.757644,41.915939,0.0 -87.757797,41.915958,0.0 -87.75788,41.915966,0.0 -87.758129,41.91599,0.0 -87.758212,41.915998,0.0 -87.75836,41.916013,0.0 -87.758805,41.916059,0.0 -87.758954,41.916075,0.0 -87.759072,41.916087,0.0 -87.759426,41.916123,0.0 -87.759544,41.916136,0.0 -87.759794,41.916162,0.0 -87.760545,41.916242,0.0 -87.760796,41.916269,0.0 -87.761253,41.916319,0.0 -87.762624,41.916469,0.0 -87.763082,41.91652,0.0 -87.763615,41.916558,0.0 -87.764042,41.91659,0.0 -87.765082,41.916631,0.0 -87.765216,41.916631,0.0 -87.765751,41.916632,0.0 -87.76575,41.916623,0.0 -87.76575,41.916596,0.0 -87.76575,41.916587,0.0 -87.765749,41.916576,0.0 -87.765749,41.916544,0.0 -87.765749,41.916534,0.0 -87.765746,41.916433,0.0 -87.765744,41.916365,0.0 -87.765737,41.916131,0.0 -87.765734,41.916031,0.0 -87.765584,41.915723,0.0 -87.765544,41.915442,0.0 -87.765571,41.915015,0.0 -87.765574,41.914974,0.0 -87.765659,41.914951,0.0 -87.765754,41.914926,0.0 -87.765752,41.914845,0.0 -87.765746,41.914605,0.0 -87.765745,41.914525,0.0 -87.765741,41.914366,0.0 -87.765736,41.914223,0.0 -87.765724,41.913826,0.0 -87.765704,41.913318,0.0 -87.7657,41.913197,0.0 -87.765663,41.913099,0.0 -87.765623,41.913035,0.0 -87.765633,41.912976,0.0 -87.765633,41.912963,0.0 -87.765642,41.912861,0.0 -87.765637,41.912748,0.0 -87.765635,41.912676,0.0 -87.765624,41.912401,0.0 -87.765623,41.912383,0.0 -87.765614,41.912127,0.0 -87.765596,41.911669,0.0 -87.765589,41.911504,0.0 -87.765578,41.911212,0.0 -87.765564,41.910841,0.0 -87.765539,41.910172,0.0 -87.765555,41.909948,0.0 -87.765573,41.909889,0.0 -87.765619,41.90974,0.0 -87.765626,41.90972,0.0 -87.765672,41.909541,0.0 -87.76573,41.909387,0.0 -87.765516,41.909388,0.0 -87.764875,41.909395,0.0 -87.764662,41.909398,0.0 -87.764574,41.909398,0.0 -87.76431,41.909401,0.0 -87.764223,41.909402,0.0 -87.764063,41.909403,0.0 -87.763585,41.90941,0.0 -87.763426,41.909412,0.0 -87.76334,41.909412,0.0 -87.763086,41.909415,0.0 -87.763001,41.909417,0.0 -87.762837,41.909418,0.0 -87.762346,41.909425,0.0 -87.762183,41.909427,0.0 -87.762101,41.909427,0.0 -87.761857,41.909431,0.0 -87.761776,41.909432,0.0 -87.761609,41.909433,0.0 -87.761108,41.90944,0.0 -87.760942,41.909442,0.0 -87.760863,41.909442,0.0 -87.76063,41.909445,0.0 -87.760552,41.909447,0.0 -87.760379,41.909448,0.0 -87.759862,41.909455,0.0 -87.75969,41.909458,0.0 -87.759619,41.909458,0.0 -87.759406,41.909462,0.0 -87.759336,41.909463,0.0 -87.759157,41.909465,0.0 -87.75862,41.909472,0.0 -87.758442,41.909475,0.0 -87.758284,41.909477,0.0&lt;/coordinates&gt;&lt;/LinearRing&gt;&lt;/outerBoundaryIs&gt;&lt;/Polygon&gt;</t>
  </si>
  <si>
    <t>&lt;Polygon&gt;&lt;outerBoundaryIs&gt;&lt;LinearRing&gt;&lt;coordinates&gt;-87.765749,41.916534,0.0 -87.765749,41.916544,0.0 -87.765749,41.916576,0.0 -87.76575,41.916587,0.0 -87.76575,41.916596,0.0 -87.76575,41.916623,0.0 -87.765751,41.916632,0.0 -87.767695,41.916617,0.0 -87.77353,41.916574,0.0 -87.775476,41.91656,0.0 -87.776434,41.916555,0.0 -87.77931,41.916543,0.0 -87.780269,41.91654,0.0 -87.780768,41.916531,0.0 -87.782269,41.916504,0.0 -87.782769,41.916496,0.0 -87.783261,41.916488,0.0 -87.784739,41.916467,0.0 -87.785232,41.91646,0.0 -87.785233,41.916424,0.0 -87.785235,41.916359,0.0 -87.785231,41.916126,0.0 -87.785229,41.916087,0.0 -87.785194,41.914971,0.0 -87.785183,41.9146,0.0 -87.785171,41.914237,0.0 -87.785136,41.91315,0.0 -87.785125,41.912788,0.0 -87.785116,41.912484,0.0 -87.785114,41.912423,0.0 -87.785106,41.912181,0.0 -87.785086,41.911574,0.0 -87.785077,41.911331,0.0 -87.785066,41.910967,0.0 -87.785054,41.910604,0.0 -87.785048,41.910384,0.0 -87.78503,41.909802,0.0 -87.78502,41.909518,0.0 -87.785019,41.909479,0.0 -87.785008,41.909156,0.0 -87.784966,41.909156,0.0 -87.784843,41.909158,0.0 -87.784802,41.909159,0.0 -87.784513,41.909162,0.0 -87.783649,41.909173,0.0 -87.783361,41.909177,0.0 -87.783114,41.909179,0.0 -87.782423,41.909187,0.0 -87.782373,41.909186,0.0 -87.782127,41.909184,0.0 -87.782045,41.909183,0.0 -87.781942,41.909182,0.0 -87.7818,41.909183,0.0 -87.781719,41.909185,0.0 -87.78154,41.909186,0.0 -87.781004,41.909193,0.0 -87.780826,41.909196,0.0 -87.780683,41.909197,0.0 -87.780256,41.909203,0.0 -87.780114,41.909205,0.0 -87.779995,41.909206,0.0 -87.779639,41.909211,0.0 -87.779521,41.909213,0.0 -87.779391,41.909214,0.0 -87.779003,41.909219,0.0 -87.778874,41.909221,0.0 -87.778742,41.909222,0.0 -87.778347,41.909227,0.0 -87.778216,41.909229,0.0 -87.778104,41.90923,0.0 -87.777769,41.909234,0.0 -87.777658,41.909236,0.0 -87.777509,41.909237,0.0 -87.777062,41.909243,0.0 -87.776914,41.909245,0.0 -87.776819,41.909246,0.0 -87.776663,41.909248,0.0 -87.776537,41.909249,0.0 -87.776443,41.909251,0.0 -87.776275,41.909252,0.0 -87.775773,41.909259,0.0 -87.775606,41.909262,0.0 -87.775557,41.909262,0.0 -87.775414,41.909264,0.0 -87.775366,41.909265,0.0 -87.775172,41.909266,0.0 -87.775159,41.909267,0.0 -87.774591,41.909273,0.0 -87.774398,41.909276,0.0 -87.774312,41.909276,0.0 -87.774057,41.90928,0.0 -87.773972,41.909282,0.0 -87.773814,41.909283,0.0 -87.773342,41.909289,0.0 -87.773185,41.909291,0.0 -87.773092,41.909291,0.0 -87.772814,41.909295,0.0 -87.772722,41.909297,0.0 -87.772572,41.909298,0.0 -87.772125,41.909305,0.0 -87.771976,41.909308,0.0 -87.771873,41.909308,0.0 -87.771566,41.909312,0.0 -87.771464,41.909314,0.0 -87.771323,41.909315,0.0 -87.7709,41.909319,0.0 -87.77076,41.909321,0.0 -87.770664,41.909321,0.0 -87.770379,41.909325,0.0 -87.770285,41.909327,0.0 -87.770138,41.909328,0.0 -87.769701,41.909334,0.0 -87.769555,41.909336,0.0 -87.769464,41.909336,0.0 -87.769191,41.90934,0.0 -87.769101,41.909342,0.0 -87.768948,41.909343,0.0 -87.768489,41.909349,0.0 -87.768337,41.909351,0.0 -87.768253,41.909351,0.0 -87.768005,41.909354,0.0 -87.767922,41.909355,0.0 -87.767763,41.909356,0.0 -87.767286,41.909363,0.0 -87.767128,41.909366,0.0 -87.767051,41.909367,0.0 -87.766821,41.909371,0.0 -87.766745,41.909373,0.0 -87.766541,41.909375,0.0 -87.765933,41.909384,0.0 -87.76573,41.909387,0.0 -87.765672,41.909541,0.0 -87.765626,41.90972,0.0 -87.765619,41.90974,0.0 -87.765573,41.909889,0.0 -87.765555,41.909948,0.0 -87.765539,41.910172,0.0 -87.765564,41.910841,0.0 -87.765578,41.911212,0.0 -87.765589,41.911504,0.0 -87.765596,41.911669,0.0 -87.765614,41.912127,0.0 -87.765623,41.912383,0.0 -87.765624,41.912401,0.0 -87.765635,41.912676,0.0 -87.765637,41.912748,0.0 -87.765642,41.912861,0.0 -87.765633,41.912963,0.0 -87.765633,41.912976,0.0 -87.765623,41.913035,0.0 -87.765663,41.913099,0.0 -87.7657,41.913197,0.0 -87.765704,41.913318,0.0 -87.765724,41.913826,0.0 -87.765736,41.914223,0.0 -87.765741,41.914366,0.0 -87.765745,41.914525,0.0 -87.765746,41.914605,0.0 -87.765752,41.914845,0.0 -87.765754,41.914926,0.0 -87.765659,41.914951,0.0 -87.765574,41.914974,0.0 -87.765571,41.915015,0.0 -87.765544,41.915442,0.0 -87.765584,41.915723,0.0 -87.765734,41.916031,0.0 -87.765737,41.916131,0.0 -87.765744,41.916365,0.0 -87.765746,41.916433,0.0 -87.765749,41.916534,0.0&lt;/coordinates&gt;&lt;/LinearRing&gt;&lt;/outerBoundaryIs&gt;&lt;/Polygon&gt;</t>
  </si>
  <si>
    <t>&lt;Polygon&gt;&lt;outerBoundaryIs&gt;&lt;LinearRing&gt;&lt;coordinates&gt;-87.802681,41.908953,0.0 -87.802572,41.90894,0.0 -87.80255,41.908937,0.0 -87.802481,41.908937,0.0 -87.802209,41.90894,0.0 -87.802119,41.908942,0.0 -87.801932,41.908943,0.0 -87.801372,41.908948,0.0 -87.801186,41.90895,0.0 -87.801005,41.908951,0.0 -87.800463,41.908958,0.0 -87.800283,41.90896,0.0 -87.800147,41.908961,0.0 -87.799742,41.908968,0.0 -87.799607,41.908971,0.0 -87.799376,41.908973,0.0 -87.798686,41.908982,0.0 -87.798456,41.908985,0.0 -87.798415,41.908985,0.0 -87.798294,41.908987,0.0 -87.798254,41.908988,0.0 -87.79813,41.90899,0.0 -87.798045,41.908991,0.0 -87.798006,41.908992,0.0 -87.797608,41.908997,0.0 -87.797418,41.908999,0.0 -87.79721,41.909002,0.0 -87.797079,41.909003,0.0 -87.796688,41.909009,0.0 -87.796558,41.909011,0.0 -87.796445,41.909012,0.0 -87.796106,41.909017,0.0 -87.795994,41.909019,0.0 -87.795806,41.909021,0.0 -87.795246,41.909028,0.0 -87.795059,41.909031,0.0 -87.795007,41.909031,0.0 -87.794854,41.909034,0.0 -87.794804,41.909035,0.0 -87.794612,41.909037,0.0 -87.794038,41.909044,0.0 -87.793847,41.909047,0.0 -87.793791,41.909047,0.0 -87.793626,41.90905,0.0 -87.793572,41.909051,0.0 -87.793384,41.909053,0.0 -87.792822,41.90906,0.0 -87.792635,41.909063,0.0 -87.792577,41.909063,0.0 -87.792405,41.909066,0.0 -87.792348,41.909067,0.0 -87.792164,41.909069,0.0 -87.791612,41.909076,0.0 -87.791429,41.909079,0.0 -87.791367,41.909079,0.0 -87.791184,41.909082,0.0 -87.791123,41.909083,0.0 -87.790941,41.909085,0.0 -87.790395,41.909092,0.0 -87.790214,41.909095,0.0 -87.790151,41.909095,0.0 -87.789964,41.909099,0.0 -87.789902,41.9091,0.0 -87.789671,41.909101,0.0 -87.78898,41.909108,0.0 -87.78875,41.90911,0.0 -87.788653,41.90911,0.0 -87.788365,41.909114,0.0 -87.788269,41.909116,0.0 -87.788085,41.909117,0.0 -87.787535,41.909124,0.0 -87.787352,41.909126,0.0 -87.787209,41.909127,0.0 -87.78708,41.909129,0.0 -87.786781,41.909136,0.0 -87.786639,41.90914,0.0 -87.786521,41.90914,0.0 -87.78617,41.909141,0.0 -87.786053,41.909142,0.0 -87.785843,41.909144,0.0 -87.785217,41.909153,0.0 -87.785008,41.909156,0.0 -87.785019,41.909479,0.0 -87.78502,41.909518,0.0 -87.78503,41.909802,0.0 -87.785048,41.910384,0.0 -87.785054,41.910604,0.0 -87.785066,41.910967,0.0 -87.785077,41.911331,0.0 -87.785086,41.911574,0.0 -87.785106,41.912181,0.0 -87.785114,41.912423,0.0 -87.785116,41.912484,0.0 -87.785125,41.912788,0.0 -87.785136,41.91315,0.0 -87.785171,41.914237,0.0 -87.785183,41.9146,0.0 -87.785194,41.914971,0.0 -87.785229,41.916087,0.0 -87.785231,41.916126,0.0 -87.785235,41.916359,0.0 -87.785233,41.916424,0.0 -87.785232,41.91646,0.0 -87.78562,41.916488,0.0 -87.786081,41.916547,0.0 -87.786363,41.916583,0.0 -87.786867,41.916676,0.0 -87.787429,41.916803,0.0 -87.78791,41.916952,0.0 -87.788553,41.917193,0.0 -87.789354,41.917493,0.0 -87.790507,41.917904,0.0 -87.792239,41.918521,0.0 -87.793968,41.919135,0.0 -87.795122,41.919546,0.0 -87.7955,41.919688,0.0 -87.796637,41.920117,0.0 -87.797017,41.92026,0.0 -87.79738,41.920389,0.0 -87.798469,41.920778,0.0 -87.798832,41.920908,0.0 -87.798969,41.920959,0.0 -87.799383,41.921114,0.0 -87.799521,41.921166,0.0 -87.799753,41.921246,0.0 -87.800449,41.921486,0.0 -87.800682,41.921566,0.0 -87.801053,41.921701,0.0 -87.802166,41.922109,0.0 -87.802537,41.922245,0.0 -87.802729,41.922312,0.0 -87.803307,41.922515,0.0 -87.8035,41.922583,0.0 -87.803678,41.922642,0.0 -87.804213,41.92282,0.0 -87.804392,41.92288,0.0 -87.804759,41.922983,0.0 -87.805348,41.92315,0.0 -87.805865,41.923277,0.0 -87.806236,41.923368,0.0 -87.806235,41.92333,0.0 -87.806235,41.923314,0.0 -87.806235,41.92329,0.0 -87.806232,41.923154,0.0 -87.806232,41.923101,0.0 -87.806227,41.922941,0.0 -87.806212,41.922461,0.0 -87.806207,41.922301,0.0 -87.806203,41.922185,0.0 -87.806192,41.921838,0.0 -87.806189,41.921723,0.0 -87.806184,41.921594,0.0 -87.806172,41.92121,0.0 -87.806168,41.921082,0.0 -87.80616,41.920838,0.0 -87.806136,41.920107,0.0 -87.806128,41.919864,0.0 -87.806116,41.919497,0.0 -87.806082,41.918397,0.0 -87.806071,41.918031,0.0 -87.806059,41.917664,0.0 -87.806049,41.917344,0.0 -87.806027,41.916656,0.0 -87.806024,41.916563,0.0 -87.806013,41.916223,0.0 -87.806011,41.916197,0.0 -87.806004,41.915972,0.0 -87.806,41.915831,0.0 -87.805998,41.915747,0.0 -87.805976,41.915058,0.0 -87.805966,41.914734,0.0 -87.805955,41.914369,0.0 -87.805897,41.912541,0.0 -87.805832,41.910714,0.0 -87.805813,41.910353,0.0 -87.805775,41.909603,0.0 -87.805774,41.909343,0.0 -87.80577,41.909272,0.0 -87.805754,41.908912,0.0 -87.805444,41.908905,0.0 -87.805419,41.908905,0.0 -87.804814,41.908917,0.0 -87.804515,41.908932,0.0 -87.804338,41.908941,0.0 -87.804206,41.908945,0.0 -87.804154,41.908946,0.0 -87.804001,41.908952,0.0 -87.80395,41.908954,0.0 -87.803673,41.90896,0.0 -87.802881,41.908978,0.0 -87.802846,41.908973,0.0 -87.802681,41.908953,0.0&lt;/coordinates&gt;&lt;/LinearRing&gt;&lt;/outerBoundaryIs&gt;&lt;/Polygon&gt;</t>
  </si>
  <si>
    <t>&lt;Polygon&gt;&lt;outerBoundaryIs&gt;&lt;LinearRing&gt;&lt;coordinates&gt;-87.775532,41.906998,0.0 -87.775511,41.906444,0.0 -87.775501,41.9062,0.0 -87.77549,41.905889,0.0 -87.775488,41.905837,0.0 -87.775482,41.905684,0.0 -87.775481,41.905633,0.0 -87.775469,41.905291,0.0 -87.775433,41.904266,0.0 -87.775421,41.903925,0.0 -87.77542,41.903903,0.0 -87.775418,41.90384,0.0 -87.775418,41.903819,0.0 -87.775408,41.903456,0.0 -87.7754,41.903106,0.0 -87.775381,41.902393,0.0 -87.77538,41.902368,0.0 -87.775374,41.9022,0.0 -87.775368,41.902006,0.0 -87.775125,41.902009,0.0 -87.775068,41.90201,0.0 -87.774769,41.902015,0.0 -87.774462,41.90202,0.0 -87.774398,41.90202,0.0 -87.774156,41.902024,0.0 -87.773913,41.902027,0.0 -87.773852,41.902029,0.0 -87.773549,41.902033,0.0 -87.773246,41.902038,0.0 -87.773186,41.902038,0.0 -87.772944,41.902042,0.0 -87.772701,41.902045,0.0 -87.77264,41.902047,0.0 -87.772336,41.902052,0.0 -87.772033,41.902056,0.0 -87.771972,41.902056,0.0 -87.77173,41.902061,0.0 -87.771486,41.902064,0.0 -87.771426,41.902066,0.0 -87.771121,41.90207,0.0 -87.770818,41.902074,0.0 -87.770757,41.902075,0.0 -87.770514,41.902079,0.0 -87.770271,41.902083,0.0 -87.770211,41.902084,0.0 -87.769908,41.902089,0.0 -87.769604,41.902094,0.0 -87.769543,41.902094,0.0 -87.769301,41.902098,0.0 -87.769058,41.902101,0.0 -87.768996,41.902103,0.0 -87.768692,41.902107,0.0 -87.76839,41.902111,0.0 -87.76833,41.902111,0.0 -87.768088,41.902116,0.0 -87.767844,41.902119,0.0 -87.767785,41.90212,0.0 -87.767482,41.902125,0.0 -87.767178,41.90213,0.0 -87.767116,41.90213,0.0 -87.766873,41.902134,0.0 -87.76663,41.902137,0.0 -87.766568,41.902138,0.0 -87.766264,41.902143,0.0 -87.765962,41.902148,0.0 -87.765902,41.902148,0.0 -87.76566,41.902153,0.0 -87.765662,41.90231,0.0 -87.765662,41.902333,0.0 -87.765685,41.902874,0.0 -87.765693,41.903055,0.0 -87.765699,41.903236,0.0 -87.765718,41.903779,0.0 -87.765725,41.90396,0.0 -87.765731,41.90414,0.0 -87.765751,41.90468,0.0 -87.765758,41.904861,0.0 -87.765764,41.905042,0.0 -87.765784,41.905585,0.0 -87.765791,41.905767,0.0 -87.765803,41.906128,0.0 -87.765841,41.907212,0.0 -87.765854,41.907574,0.0 -87.765866,41.907941,0.0 -87.765891,41.908623,0.0 -87.765893,41.908786,0.0 -87.765893,41.908872,0.0 -87.765853,41.90904,0.0 -87.765841,41.909097,0.0 -87.76573,41.909387,0.0 -87.765933,41.909384,0.0 -87.766541,41.909375,0.0 -87.766745,41.909373,0.0 -87.766821,41.909371,0.0 -87.767051,41.909367,0.0 -87.767128,41.909366,0.0 -87.767286,41.909363,0.0 -87.767763,41.909356,0.0 -87.767922,41.909355,0.0 -87.768005,41.909354,0.0 -87.768253,41.909351,0.0 -87.768337,41.909351,0.0 -87.768489,41.909349,0.0 -87.768948,41.909343,0.0 -87.769101,41.909342,0.0 -87.769191,41.90934,0.0 -87.769464,41.909336,0.0 -87.769555,41.909336,0.0 -87.769701,41.909334,0.0 -87.770138,41.909328,0.0 -87.770285,41.909327,0.0 -87.770379,41.909325,0.0 -87.770664,41.909321,0.0 -87.77076,41.909321,0.0 -87.7709,41.909319,0.0 -87.771323,41.909315,0.0 -87.771464,41.909314,0.0 -87.771566,41.909312,0.0 -87.771873,41.909308,0.0 -87.771976,41.909308,0.0 -87.772125,41.909305,0.0 -87.772572,41.909298,0.0 -87.772722,41.909297,0.0 -87.772814,41.909295,0.0 -87.773092,41.909291,0.0 -87.773185,41.909291,0.0 -87.773342,41.909289,0.0 -87.773814,41.909283,0.0 -87.773972,41.909282,0.0 -87.774057,41.90928,0.0 -87.774312,41.909276,0.0 -87.774398,41.909276,0.0 -87.774591,41.909273,0.0 -87.775159,41.909267,0.0 -87.775172,41.909266,0.0 -87.775366,41.909265,0.0 -87.775414,41.909264,0.0 -87.775557,41.909262,0.0 -87.775606,41.909262,0.0 -87.775604,41.909224,0.0 -87.775595,41.908899,0.0 -87.775592,41.90876,0.0 -87.77558,41.908366,0.0 -87.775567,41.907971,0.0 -87.77556,41.90781,0.0 -87.775557,41.90771,0.0 -87.775547,41.907448,0.0 -87.77554,41.907223,0.0 -87.775536,41.907136,0.0 -87.775532,41.906998,0.0&lt;/coordinates&gt;&lt;/LinearRing&gt;&lt;/outerBoundaryIs&gt;&lt;/Polygon&gt;</t>
  </si>
  <si>
    <t>&lt;Polygon&gt;&lt;outerBoundaryIs&gt;&lt;LinearRing&gt;&lt;coordinates&gt;-87.758284,41.909477,0.0 -87.758442,41.909475,0.0 -87.75862,41.909472,0.0 -87.759157,41.909465,0.0 -87.759336,41.909463,0.0 -87.759406,41.909462,0.0 -87.759619,41.909458,0.0 -87.75969,41.909458,0.0 -87.759862,41.909455,0.0 -87.760379,41.909448,0.0 -87.760552,41.909447,0.0 -87.76063,41.909445,0.0 -87.760863,41.909442,0.0 -87.760942,41.909442,0.0 -87.761108,41.90944,0.0 -87.761609,41.909433,0.0 -87.761776,41.909432,0.0 -87.761857,41.909431,0.0 -87.762101,41.909427,0.0 -87.762183,41.909427,0.0 -87.762346,41.909425,0.0 -87.762837,41.909418,0.0 -87.763001,41.909417,0.0 -87.763086,41.909415,0.0 -87.76334,41.909412,0.0 -87.763426,41.909412,0.0 -87.763585,41.90941,0.0 -87.764063,41.909403,0.0 -87.764223,41.909402,0.0 -87.76431,41.909401,0.0 -87.764574,41.909398,0.0 -87.764662,41.909398,0.0 -87.764875,41.909395,0.0 -87.765516,41.909388,0.0 -87.76573,41.909387,0.0 -87.765841,41.909097,0.0 -87.765853,41.90904,0.0 -87.765893,41.908872,0.0 -87.765893,41.908786,0.0 -87.765891,41.908623,0.0 -87.765866,41.907941,0.0 -87.765854,41.907574,0.0 -87.765841,41.907212,0.0 -87.765803,41.906128,0.0 -87.765791,41.905767,0.0 -87.765784,41.905585,0.0 -87.765764,41.905042,0.0 -87.765758,41.904861,0.0 -87.765751,41.90468,0.0 -87.765731,41.90414,0.0 -87.765725,41.90396,0.0 -87.765718,41.903779,0.0 -87.765699,41.903236,0.0 -87.765693,41.903055,0.0 -87.765685,41.902874,0.0 -87.765662,41.902333,0.0 -87.765662,41.90231,0.0 -87.76566,41.902153,0.0 -87.765354,41.902156,0.0 -87.765294,41.902156,0.0 -87.765048,41.90216,0.0 -87.76444,41.902166,0.0 -87.764196,41.902168,0.0 -87.763831,41.902172,0.0 -87.763261,41.902177,0.0 -87.761552,41.902194,0.0 -87.760983,41.9022,0.0 -87.760967,41.9022,0.0 -87.760919,41.9022,0.0 -87.760904,41.902201,0.0 -87.76063,41.902203,0.0 -87.76056,41.902204,0.0 -87.760216,41.902208,0.0 -87.759877,41.902212,0.0 -87.759811,41.902212,0.0 -87.759538,41.902216,0.0 -87.75928,41.902219,0.0 -87.759215,41.90222,0.0 -87.758892,41.902223,0.0 -87.758572,41.902226,0.0 -87.758509,41.902226,0.0 -87.758252,41.902229,0.0 -87.758005,41.902231,0.0 -87.757944,41.902232,0.0 -87.757637,41.902236,0.0 -87.757328,41.90224,0.0 -87.757264,41.90224,0.0 -87.757018,41.902243,0.0 -87.75677,41.902245,0.0 -87.756709,41.902246,0.0 -87.7564,41.902249,0.0 -87.75609,41.902253,0.0 -87.756027,41.902253,0.0 -87.75578,41.902257,0.0 -87.755784,41.902438,0.0 -87.755785,41.902482,0.0 -87.75579,41.902707,0.0 -87.755796,41.902935,0.0 -87.755797,41.902981,0.0 -87.755801,41.903163,0.0 -87.755805,41.903344,0.0 -87.755806,41.903389,0.0 -87.755811,41.903616,0.0 -87.755816,41.903843,0.0 -87.755817,41.903888,0.0 -87.755822,41.90407,0.0 -87.75583,41.904432,0.0 -87.755857,41.90552,0.0 -87.755866,41.905883,0.0 -87.755908,41.907694,0.0 -87.755802,41.909509,0.0 -87.755822,41.909428,0.0 -87.756887,41.909496,0.0 -87.757198,41.909492,0.0 -87.757963,41.909439,0.0 -87.758109,41.90948,0.0 -87.758284,41.909477,0.0&lt;/coordinates&gt;&lt;/LinearRing&gt;&lt;/outerBoundaryIs&gt;&lt;/Polygon&gt;</t>
  </si>
  <si>
    <t>&lt;Polygon&gt;&lt;outerBoundaryIs&gt;&lt;LinearRing&gt;&lt;coordinates&gt;-87.748497,41.905517,0.0 -87.748502,41.905743,0.0 -87.748503,41.905787,0.0 -87.748508,41.905969,0.0 -87.748014,41.905974,0.0 -87.747574,41.90598,0.0 -87.746641,41.905992,0.0 -87.746535,41.905992,0.0 -87.746342,41.905994,0.0 -87.746042,41.905996,0.0 -87.74605,41.906359,0.0 -87.746058,41.906659,0.0 -87.746056,41.907086,0.0 -87.746055,41.907193,0.0 -87.746061,41.907451,0.0 -87.746071,41.907815,0.0 -87.746073,41.908179,0.0 -87.746074,41.908188,0.0 -87.746095,41.908748,0.0 -87.746117,41.909136,0.0 -87.746121,41.909211,0.0 -87.74612,41.909269,0.0 -87.74612,41.909634,0.0 -87.746737,41.909625,0.0 -87.748525,41.909602,0.0 -87.748589,41.909601,0.0 -87.749207,41.909594,0.0 -87.749573,41.909589,0.0 -87.750674,41.909575,0.0 -87.750834,41.909573,0.0 -87.751041,41.909571,0.0 -87.751286,41.909567,0.0 -87.75202,41.909557,0.0 -87.752266,41.909554,0.0 -87.752343,41.909552,0.0 -87.752575,41.909549,0.0 -87.752653,41.909549,0.0 -87.752821,41.909546,0.0 -87.753328,41.90954,0.0 -87.753497,41.909539,0.0 -87.753741,41.909535,0.0 -87.754473,41.909525,0.0 -87.754718,41.909523,0.0 -87.755802,41.909509,0.0 -87.755908,41.907694,0.0 -87.755866,41.905883,0.0 -87.755857,41.90552,0.0 -87.75583,41.904432,0.0 -87.755822,41.90407,0.0 -87.755817,41.903888,0.0 -87.755816,41.903843,0.0 -87.755811,41.903616,0.0 -87.755806,41.903389,0.0 -87.755805,41.903344,0.0 -87.755801,41.903163,0.0 -87.755797,41.902981,0.0 -87.755796,41.902935,0.0 -87.75579,41.902707,0.0 -87.755785,41.902482,0.0 -87.755784,41.902438,0.0 -87.75578,41.902257,0.0 -87.755535,41.902259,0.0 -87.754801,41.902268,0.0 -87.754557,41.902271,0.0 -87.754311,41.902273,0.0 -87.753576,41.90228,0.0 -87.753331,41.902283,0.0 -87.753085,41.902285,0.0 -87.75235,41.902294,0.0 -87.752105,41.902297,0.0 -87.751859,41.902299,0.0 -87.751124,41.902306,0.0 -87.750879,41.902309,0.0 -87.750388,41.902313,0.0 -87.748916,41.902329,0.0 -87.748426,41.902335,0.0 -87.74843,41.902516,0.0 -87.748432,41.902564,0.0 -87.748437,41.902793,0.0 -87.748442,41.903019,0.0 -87.748442,41.903062,0.0 -87.748446,41.903245,0.0 -87.74845,41.903426,0.0 -87.748452,41.903472,0.0 -87.748457,41.9037,0.0 -87.748462,41.903926,0.0 -87.748463,41.90397,0.0 -87.748468,41.904152,0.0 -87.748471,41.904333,0.0 -87.748472,41.90438,0.0 -87.748476,41.904608,0.0 -87.748481,41.904834,0.0 -87.748481,41.904879,0.0 -87.748486,41.905061,0.0 -87.74849,41.905242,0.0 -87.748492,41.905289,0.0 -87.748497,41.905517,0.0&lt;/coordinates&gt;&lt;/LinearRing&gt;&lt;/outerBoundaryIs&gt;&lt;/Polygon&gt;</t>
  </si>
  <si>
    <t>&lt;Polygon&gt;&lt;outerBoundaryIs&gt;&lt;LinearRing&gt;&lt;coordinates&gt;-87.601525,41.686333,0.0 -87.601374,41.686675,0.0 -87.601316,41.686779,0.0 -87.60098,41.687431,0.0 -87.6007,41.687969,0.0 -87.600601,41.688146,0.0 -87.600403,41.688508,0.0 -87.600348,41.68861,0.0 -87.600302,41.688685,0.0 -87.600122,41.689035,0.0 -87.59982,41.689602,0.0 -87.599743,41.689748,0.0 -87.599619,41.689964,0.0 -87.59958,41.690032,0.0 -87.599104,41.690879,0.0 -87.598862,41.691317,0.0 -87.598715,41.691609,0.0 -87.598354,41.692278,0.0 -87.598296,41.692376,0.0 -87.59852,41.692443,0.0 -87.598849,41.692541,0.0 -87.599103,41.692615,0.0 -87.599338,41.692674,0.0 -87.599829,41.692783,0.0 -87.600368,41.692851,0.0 -87.6006,41.692865,0.0 -87.600749,41.692874,0.0 -87.601012,41.692891,0.0 -87.601199,41.692889,0.0 -87.601349,41.692888,0.0 -87.602106,41.692882,0.0 -87.602323,41.692881,0.0 -87.604156,41.692845,0.0 -87.604377,41.692842,0.0 -87.605135,41.692834,0.0 -87.605347,41.692832,0.0 -87.605391,41.692831,0.0 -87.605524,41.692829,0.0 -87.605569,41.692829,0.0 -87.605655,41.692828,0.0 -87.605913,41.692825,0.0 -87.605999,41.692824,0.0 -87.606241,41.692821,0.0 -87.606968,41.692814,0.0 -87.607211,41.692812,0.0 -87.607452,41.692808,0.0 -87.608177,41.692797,0.0 -87.608419,41.692794,0.0 -87.608609,41.692792,0.0 -87.608994,41.692788,0.0 -87.60918,41.692786,0.0 -87.609192,41.692786,0.0 -87.609371,41.692785,0.0 -87.609469,41.692783,0.0 -87.609766,41.69278,0.0 -87.609866,41.692779,0.0 -87.609907,41.692589,0.0 -87.610029,41.692022,0.0 -87.610071,41.691833,0.0 -87.61011,41.69166,0.0 -87.610229,41.69114,0.0 -87.610269,41.690968,0.0 -87.610351,41.690605,0.0 -87.610599,41.689516,0.0 -87.610683,41.689154,0.0 -87.610765,41.68879,0.0 -87.611013,41.687699,0.0 -87.611096,41.687336,0.0 -87.61114,41.687138,0.0 -87.611275,41.686544,0.0 -87.611289,41.686485,0.0 -87.611329,41.686349,0.0 -87.611357,41.686254,0.0 -87.611374,41.686171,0.0 -87.611423,41.685944,0.0 -87.611431,41.685861,0.0 -87.611445,41.685733,0.0 -87.611429,41.68563,0.0 -87.611401,41.68545,0.0 -87.611338,41.68545,0.0 -87.611149,41.685452,0.0 -87.611087,41.685453,0.0 -87.610765,41.685456,0.0 -87.6098,41.685464,0.0 -87.609479,41.685468,0.0 -87.609237,41.68547,0.0 -87.608513,41.685476,0.0 -87.608272,41.685479,0.0 -87.60803,41.685481,0.0 -87.607304,41.685486,0.0 -87.607063,41.685489,0.0 -87.606968,41.68549,0.0 -87.606689,41.685493,0.0 -87.606685,41.685493,0.0 -87.606591,41.685494,0.0 -87.605862,41.685501,0.0 -87.604581,41.685513,0.0 -87.604423,41.68552,0.0 -87.604257,41.685539,0.0 -87.604109,41.685573,0.0 -87.603421,41.685846,0.0 -87.603099,41.685974,0.0 -87.602934,41.686035,0.0 -87.602761,41.68608,0.0 -87.602541,41.686128,0.0 -87.602186,41.686184,0.0 -87.602011,41.686138,0.0 -87.601607,41.686146,0.0 -87.601586,41.686195,0.0 -87.601571,41.686229,0.0 -87.601549,41.68628,0.0 -87.601526,41.686333,0.0 -87.601525,41.686333,0.0&lt;/coordinates&gt;&lt;/LinearRing&gt;&lt;/outerBoundaryIs&gt;&lt;/Polygon&gt;</t>
  </si>
  <si>
    <t>&lt;Polygon&gt;&lt;outerBoundaryIs&gt;&lt;LinearRing&gt;&lt;coordinates&gt;-87.542572,41.69552,0.0 -87.542327,41.695516,0.0 -87.541963,41.695512,0.0 -87.541595,41.69551,0.0 -87.541351,41.695509,0.0 -87.541102,41.695506,0.0 -87.540734,41.695504,0.0 -87.540355,41.695502,0.0 -87.540106,41.695502,0.0 -87.539866,41.695501,0.0 -87.539505,41.6955,0.0 -87.539149,41.695498,0.0 -87.53891,41.695498,0.0 -87.538669,41.695496,0.0 -87.538309,41.695494,0.0 -87.537946,41.695492,0.0 -87.537706,41.695492,0.0 -87.537464,41.69549,0.0 -87.537104,41.695488,0.0 -87.536945,41.695485,0.0 -87.536738,41.695485,0.0 -87.536497,41.695485,0.0 -87.536255,41.695485,0.0 -87.5359,41.695486,0.0 -87.535529,41.695483,0.0 -87.535288,41.695482,0.0 -87.535288,41.695846,0.0 -87.535288,41.696939,0.0 -87.535289,41.697304,0.0 -87.535288,41.697665,0.0 -87.535287,41.698749,0.0 -87.535287,41.699111,0.0 -87.535287,41.699474,0.0 -87.535288,41.700566,0.0 -87.535289,41.70093,0.0 -87.535288,41.701292,0.0 -87.535288,41.702272,0.0 -87.535288,41.702379,0.0 -87.53529,41.702742,0.0 -87.53529,41.703108,0.0 -87.53529,41.704206,0.0 -87.535291,41.704572,0.0 -87.535291,41.704937,0.0 -87.535291,41.706034,0.0 -87.535292,41.7064,0.0 -87.535291,41.706765,0.0 -87.53529,41.707429,0.0 -87.535289,41.707754,0.0 -87.53529,41.70786,0.0 -87.535295,41.708225,0.0 -87.535536,41.708224,0.0 -87.53591,41.708224,0.0 -87.536261,41.708224,0.0 -87.536503,41.708224,0.0 -87.536744,41.708223,0.0 -87.537107,41.708223,0.0 -87.537469,41.708223,0.0 -87.537711,41.708223,0.0 -87.537953,41.708222,0.0 -87.538316,41.708222,0.0 -87.538516,41.708223,0.0 -87.538679,41.70822,0.0 -87.538922,41.708218,0.0 -87.539162,41.708214,0.0 -87.539547,41.708208,0.0 -87.539881,41.7082,0.0 -87.539912,41.7082,0.0 -87.540122,41.7082,0.0 -87.540366,41.708199,0.0 -87.54074,41.708199,0.0 -87.5411,41.708199,0.0 -87.541345,41.7082,0.0 -87.541345,41.707841,0.0 -87.541345,41.706765,0.0 -87.541345,41.706407,0.0 -87.541345,41.706043,0.0 -87.541345,41.704954,0.0 -87.541345,41.704591,0.0 -87.541345,41.704225,0.0 -87.541346,41.703242,0.0 -87.541346,41.70313,0.0 -87.541348,41.702765,0.0 -87.541592,41.702765,0.0 -87.542324,41.702766,0.0 -87.542568,41.702767,0.0 -87.542623,41.702767,0.0 -87.542788,41.702767,0.0 -87.542843,41.702768,0.0 -87.543029,41.702768,0.0 -87.543587,41.70277,0.0 -87.543773,41.702771,0.0 -87.543784,41.702771,0.0 -87.543801,41.702771,0.0 -87.543817,41.702771,0.0 -87.543829,41.702771,0.0 -87.544091,41.70242,0.0 -87.544876,41.701367,0.0 -87.545139,41.701017,0.0 -87.545151,41.700992,0.0 -87.54519,41.700917,0.0 -87.545203,41.700893,0.0 -87.545196,41.700018,0.0 -87.545195,41.699808,0.0 -87.545174,41.696555,0.0 -87.545167,41.695471,0.0 -87.545122,41.695473,0.0 -87.544989,41.695481,0.0 -87.544945,41.695485,0.0 -87.544841,41.695493,0.0 -87.544531,41.695517,0.0 -87.544428,41.695526,0.0 -87.544399,41.695526,0.0 -87.544162,41.695527,0.0 -87.543795,41.695528,0.0 -87.543425,41.695612,0.0 -87.543058,41.695689,0.0 -87.542584,41.695793,0.0 -87.54258,41.695693,0.0 -87.542572,41.69552,0.0&lt;/coordinates&gt;&lt;/LinearRing&gt;&lt;/outerBoundaryIs&gt;&lt;/Polygon&gt;</t>
  </si>
  <si>
    <t>&lt;Polygon&gt;&lt;outerBoundaryIs&gt;&lt;LinearRing&gt;&lt;coordinates&gt;-87.542584,41.695793,0.0 -87.543058,41.695689,0.0 -87.543425,41.695612,0.0 -87.543795,41.695528,0.0 -87.544162,41.695527,0.0 -87.544399,41.695526,0.0 -87.544428,41.695526,0.0 -87.544531,41.695517,0.0 -87.544841,41.695493,0.0 -87.544945,41.695485,0.0 -87.544989,41.695481,0.0 -87.545122,41.695473,0.0 -87.545167,41.695471,0.0 -87.545169,41.695147,0.0 -87.545176,41.694177,0.0 -87.545179,41.693854,0.0 -87.545203,41.692045,0.0 -87.545228,41.69031,0.0 -87.545195,41.688121,0.0 -87.545211,41.686633,0.0 -87.54521,41.686621,0.0 -87.545133,41.684815,0.0 -87.545133,41.6844,0.0 -87.545133,41.683606,0.0 -87.545134,41.683155,0.0 -87.545135,41.682741,0.0 -87.545098,41.682738,0.0 -87.544988,41.682731,0.0 -87.544952,41.682729,0.0 -87.544916,41.682764,0.0 -87.544896,41.682777,0.0 -87.54487,41.682785,0.0 -87.544749,41.682795,0.0 -87.544747,41.682796,0.0 -87.54462,41.682805,0.0 -87.544289,41.682813,0.0 -87.544082,41.682813,0.0 -87.54386,41.682813,0.0 -87.5437,41.682811,0.0 -87.543221,41.682806,0.0 -87.543204,41.682806,0.0 -87.543062,41.682808,0.0 -87.542866,41.68281,0.0 -87.542796,41.682809,0.0 -87.541998,41.682803,0.0 -87.541925,41.682803,0.0 -87.541733,41.682805,0.0 -87.541645,41.682805,0.0 -87.541384,41.682807,0.0 -87.541297,41.682808,0.0 -87.541061,41.682811,0.0 -87.540485,41.682821,0.0 -87.540356,41.682825,0.0 -87.540323,41.682827,0.0 -87.540123,41.682804,0.0 -87.540125,41.683135,0.0 -87.540132,41.684128,0.0 -87.540135,41.68446,0.0 -87.539884,41.684455,0.0 -87.539471,41.684448,0.0 -87.539131,41.684442,0.0 -87.53888,41.684438,0.0 -87.538638,41.68444,0.0 -87.537915,41.684446,0.0 -87.537675,41.684449,0.0 -87.537434,41.684443,0.0 -87.537071,41.684436,0.0 -87.536711,41.684428,0.0 -87.536471,41.684424,0.0 -87.536229,41.684421,0.0 -87.535869,41.684417,0.0 -87.535505,41.684412,0.0 -87.535264,41.684409,0.0 -87.535264,41.684444,0.0 -87.535264,41.684549,0.0 -87.535265,41.684584,0.0 -87.535267,41.684948,0.0 -87.535273,41.686042,0.0 -87.535276,41.686407,0.0 -87.535278,41.686769,0.0 -87.535284,41.687857,0.0 -87.535287,41.68822,0.0 -87.535287,41.688583,0.0 -87.535287,41.689672,0.0 -87.535288,41.690035,0.0 -87.535287,41.690398,0.0 -87.535287,41.691487,0.0 -87.535287,41.691851,0.0 -87.535287,41.692214,0.0 -87.535287,41.692255,0.0 -87.535287,41.693306,0.0 -87.535288,41.69367,0.0 -87.535288,41.694032,0.0 -87.535288,41.695119,0.0 -87.535288,41.695482,0.0 -87.535529,41.695483,0.0 -87.5359,41.695486,0.0 -87.536255,41.695485,0.0 -87.536497,41.695485,0.0 -87.536738,41.695485,0.0 -87.536945,41.695485,0.0 -87.537104,41.695488,0.0 -87.537464,41.69549,0.0 -87.537706,41.695492,0.0 -87.537946,41.695492,0.0 -87.538309,41.695494,0.0 -87.538669,41.695496,0.0 -87.53891,41.695498,0.0 -87.539149,41.695498,0.0 -87.539505,41.6955,0.0 -87.539866,41.695501,0.0 -87.540106,41.695502,0.0 -87.540355,41.695502,0.0 -87.540734,41.695504,0.0 -87.541102,41.695506,0.0 -87.541351,41.695509,0.0 -87.541595,41.69551,0.0 -87.541963,41.695512,0.0 -87.542327,41.695516,0.0 -87.542572,41.69552,0.0 -87.54258,41.695693,0.0 -87.542584,41.695793,0.0&lt;/coordinates&gt;&lt;/LinearRing&gt;&lt;/outerBoundaryIs&gt;&lt;/Polygon&gt;</t>
  </si>
  <si>
    <t>&lt;Polygon&gt;&lt;outerBoundaryIs&gt;&lt;LinearRing&gt;&lt;coordinates&gt;-87.745023,41.819966,0.0 -87.744982,41.819542,0.0 -87.744964,41.819357,0.0 -87.744964,41.819212,0.0 -87.744964,41.819115,0.0 -87.744963,41.818872,0.0 -87.744962,41.818779,0.0 -87.744962,41.818754,0.0 -87.744962,41.818635,0.0 -87.744961,41.818416,0.0 -87.74496,41.817759,0.0 -87.74496,41.81754,0.0 -87.744976,41.817458,0.0 -87.745027,41.817211,0.0 -87.745044,41.81713,0.0 -87.745027,41.817046,0.0 -87.744988,41.816845,0.0 -87.744978,41.816795,0.0 -87.744962,41.816712,0.0 -87.744962,41.816619,0.0 -87.744963,41.816559,0.0 -87.744964,41.816341,0.0 -87.744965,41.816249,0.0 -87.744687,41.816342,0.0 -87.744653,41.816353,0.0 -87.744052,41.816565,0.0 -87.743826,41.816637,0.0 -87.743718,41.816663,0.0 -87.74363,41.816685,0.0 -87.743485,41.816731,0.0 -87.743402,41.816753,0.0 -87.743401,41.816706,0.0 -87.743398,41.816565,0.0 -87.743398,41.816548,0.0 -87.743397,41.816519,0.0 -87.743396,41.816448,0.0 -87.74339,41.816202,0.0 -87.743369,41.815255,0.0 -87.743362,41.814939,0.0 -87.743353,41.814571,0.0 -87.743327,41.81347,0.0 -87.743322,41.81324,0.0 -87.743315,41.813104,0.0 -87.743307,41.81292,0.0 -87.743304,41.812739,0.0 -87.743292,41.811971,0.0 -87.743281,41.811646,0.0 -87.74327,41.811282,0.0 -87.743258,41.810916,0.0 -87.743248,41.810583,0.0 -87.743213,41.809827,0.0 -87.743212,41.809819,0.0 -87.743206,41.809454,0.0 -87.743197,41.809089,0.0 -87.743175,41.808094,0.0 -87.743172,41.807995,0.0 -87.743164,41.807631,0.0 -87.74293,41.80765,0.0 -87.742919,41.80765,0.0 -87.742553,41.807656,0.0 -87.742406,41.807659,0.0 -87.742184,41.807649,0.0 -87.742095,41.807646,0.0 -87.74194,41.807646,0.0 -87.741695,41.807648,0.0 -87.74096,41.807658,0.0 -87.740716,41.807661,0.0 -87.740471,41.807663,0.0 -87.739739,41.807673,0.0 -87.739495,41.807677,0.0 -87.739238,41.807679,0.0 -87.738469,41.807689,0.0 -87.738414,41.80769,0.0 -87.738343,41.807691,0.0 -87.738213,41.807692,0.0 -87.738222,41.808061,0.0 -87.73825,41.80917,0.0 -87.73826,41.80954,0.0 -87.738272,41.8099,0.0 -87.738308,41.810981,0.0 -87.73832,41.811342,0.0 -87.738458,41.813113,0.0 -87.738364,41.813238,0.0 -87.738499,41.815001,0.0 -87.738539,41.818042,0.0 -87.738539,41.81815,0.0 -87.73854,41.818328,0.0 -87.73854,41.818439,0.0 -87.73854,41.818474,0.0 -87.738541,41.818582,0.0 -87.738541,41.818721,0.0 -87.738541,41.818798,0.0 -87.738541,41.818817,0.0 -87.738541,41.819449,0.0 -87.738542,41.819666,0.0 -87.738551,41.819842,0.0 -87.738578,41.820371,0.0 -87.738588,41.820548,0.0 -87.738601,41.820695,0.0 -87.738602,41.8207,0.0 -87.738617,41.820851,0.0 -87.738638,41.821068,0.0 -87.738644,41.821138,0.0 -87.738659,41.821286,0.0 -87.738659,41.821456,0.0 -87.738659,41.821969,0.0 -87.73866,41.82214,0.0 -87.73918,41.822159,0.0 -87.74074,41.822219,0.0 -87.740979,41.822229,0.0 -87.74126,41.82224,0.0 -87.741717,41.822227,0.0 -87.74204,41.822218,0.0 -87.743088,41.822188,0.0 -87.743546,41.822175,0.0 -87.743826,41.822136,0.0 -87.744669,41.822025,0.0 -87.744701,41.82202,0.0 -87.744752,41.821992,0.0 -87.744904,41.82199,0.0 -87.744955,41.821989,0.0 -87.744972,41.821648,0.0 -87.745024,41.820625,0.0 -87.745042,41.820285,0.0 -87.745041,41.82015,0.0 -87.745036,41.820098,0.0 -87.745023,41.819966,0.0&lt;/coordinates&gt;&lt;/LinearRing&gt;&lt;/outerBoundaryIs&gt;&lt;/Polygon&gt;</t>
  </si>
  <si>
    <t>&lt;Polygon&gt;&lt;outerBoundaryIs&gt;&lt;LinearRing&gt;&lt;coordinates&gt;-87.753125,41.81345,0.0 -87.753093,41.813356,0.0 -87.752998,41.813075,0.0 -87.752967,41.812982,0.0 -87.752961,41.812611,0.0 -87.752944,41.811498,0.0 -87.752941,41.811226,0.0 -87.753004,41.81115,0.0 -87.752993,41.810786,0.0 -87.752962,41.809694,0.0 -87.75296,41.809592,0.0 -87.752956,41.80933,0.0 -87.752946,41.808964,0.0 -87.75292,41.807958,0.0 -87.752919,41.807866,0.0 -87.752918,41.807681,0.0 -87.752907,41.807574,0.0 -87.752918,41.807502,0.0 -87.75268,41.807505,0.0 -87.751966,41.807514,0.0 -87.751728,41.807517,0.0 -87.751498,41.807522,0.0 -87.751482,41.807522,0.0 -87.750744,41.80753,0.0 -87.750499,41.807533,0.0 -87.750254,41.807536,0.0 -87.749522,41.807547,0.0 -87.749278,41.807551,0.0 -87.749033,41.807553,0.0 -87.748763,41.807557,0.0 -87.748299,41.807559,0.0 -87.748227,41.80756,0.0 -87.748055,41.807564,0.0 -87.747811,41.80757,0.0 -87.747788,41.807571,0.0 -87.747082,41.807579,0.0 -87.746839,41.807582,0.0 -87.746593,41.807584,0.0 -87.745855,41.807594,0.0 -87.74561,41.807598,0.0 -87.745365,41.807601,0.0 -87.745223,41.807603,0.0 -87.74463,41.807607,0.0 -87.744386,41.80761,0.0 -87.744141,41.807608,0.0 -87.744064,41.807608,0.0 -87.743801,41.807599,0.0 -87.743457,41.807606,0.0 -87.743407,41.80761,0.0 -87.743164,41.807631,0.0 -87.743172,41.807995,0.0 -87.743175,41.808094,0.0 -87.743197,41.809089,0.0 -87.743206,41.809454,0.0 -87.743212,41.809819,0.0 -87.743213,41.809827,0.0 -87.743248,41.810583,0.0 -87.743258,41.810916,0.0 -87.74327,41.811282,0.0 -87.743281,41.811646,0.0 -87.743292,41.811971,0.0 -87.743304,41.812739,0.0 -87.743307,41.81292,0.0 -87.743315,41.813104,0.0 -87.743322,41.81324,0.0 -87.743327,41.81347,0.0 -87.743353,41.814571,0.0 -87.743362,41.814939,0.0 -87.743369,41.815255,0.0 -87.74339,41.816202,0.0 -87.743396,41.816448,0.0 -87.743397,41.816519,0.0 -87.743398,41.816548,0.0 -87.743398,41.816565,0.0 -87.743401,41.816706,0.0 -87.743402,41.816753,0.0 -87.743485,41.816731,0.0 -87.74363,41.816685,0.0 -87.743718,41.816663,0.0 -87.743826,41.816637,0.0 -87.744052,41.816565,0.0 -87.744653,41.816353,0.0 -87.744687,41.816342,0.0 -87.744965,41.816249,0.0 -87.744963,41.8162,0.0 -87.744957,41.816054,0.0 -87.744955,41.816006,0.0 -87.745693,41.815773,0.0 -87.746376,41.815558,0.0 -87.74791,41.815075,0.0 -87.748649,41.814843,0.0 -87.748708,41.814823,0.0 -87.748888,41.814763,0.0 -87.748948,41.814744,0.0 -87.749783,41.814485,0.0 -87.751664,41.813901,0.0 -87.752289,41.813708,0.0 -87.753125,41.81345,0.0&lt;/coordinates&gt;&lt;/LinearRing&gt;&lt;/outerBoundaryIs&gt;&lt;/Polygon&gt;</t>
  </si>
  <si>
    <t>&lt;Polygon&gt;&lt;outerBoundaryIs&gt;&lt;LinearRing&gt;&lt;coordinates&gt;-87.752931,41.806938,0.0 -87.752923,41.806686,0.0 -87.7529,41.80593,0.0 -87.752893,41.805679,0.0 -87.752882,41.805313,0.0 -87.752852,41.804216,0.0 -87.752842,41.803851,0.0 -87.752832,41.803485,0.0 -87.752802,41.802388,0.0 -87.752792,41.802023,0.0 -87.752781,41.801657,0.0 -87.752753,41.800653,0.0 -87.75275,41.80056,0.0 -87.752742,41.800195,0.0 -87.752497,41.800199,0.0 -87.752129,41.800206,0.0 -87.751762,41.80021,0.0 -87.751518,41.800213,0.0 -87.751274,41.800217,0.0 -87.75091,41.800224,0.0 -87.750542,41.800228,0.0 -87.750298,41.800231,0.0 -87.750053,41.800234,0.0 -87.749687,41.80024,0.0 -87.74932,41.800244,0.0 -87.749076,41.800248,0.0 -87.748831,41.800251,0.0 -87.748467,41.800257,0.0 -87.748099,41.800261,0.0 -87.747855,41.800265,0.0 -87.74761,41.800268,0.0 -87.747244,41.800273,0.0 -87.746878,41.800277,0.0 -87.746634,41.800281,0.0 -87.74639,41.800284,0.0 -87.746024,41.800291,0.0 -87.745658,41.800296,0.0 -87.745414,41.8003,0.0 -87.745169,41.800303,0.0 -87.744801,41.80031,0.0 -87.744437,41.800314,0.0 -87.744193,41.800318,0.0 -87.743948,41.800322,0.0 -87.743609,41.800328,0.0 -87.743213,41.800332,0.0 -87.742969,41.800335,0.0 -87.742978,41.800568,0.0 -87.742977,41.800699,0.0 -87.742975,41.800965,0.0 -87.743013,41.801625,0.0 -87.743014,41.801792,0.0 -87.743018,41.802157,0.0 -87.74302,41.802521,0.0 -87.743022,41.802678,0.0 -87.743048,41.803294,0.0 -87.743051,41.803614,0.0 -87.743055,41.803979,0.0 -87.743058,41.804345,0.0 -87.743059,41.804355,0.0 -87.743117,41.805346,0.0 -87.743116,41.805441,0.0 -87.743113,41.805808,0.0 -87.74311,41.806172,0.0 -87.74311,41.806193,0.0 -87.743146,41.806852,0.0 -87.743155,41.807266,0.0 -87.743164,41.807631,0.0 -87.743407,41.80761,0.0 -87.743457,41.807606,0.0 -87.743801,41.807599,0.0 -87.744064,41.807608,0.0 -87.744141,41.807608,0.0 -87.744386,41.80761,0.0 -87.74463,41.807607,0.0 -87.745223,41.807603,0.0 -87.745365,41.807601,0.0 -87.74561,41.807598,0.0 -87.745855,41.807594,0.0 -87.746593,41.807584,0.0 -87.746839,41.807582,0.0 -87.747082,41.807579,0.0 -87.747788,41.807571,0.0 -87.747811,41.80757,0.0 -87.748055,41.807564,0.0 -87.748227,41.80756,0.0 -87.748299,41.807559,0.0 -87.748763,41.807557,0.0 -87.749033,41.807553,0.0 -87.749278,41.807551,0.0 -87.749522,41.807547,0.0 -87.750254,41.807536,0.0 -87.750499,41.807533,0.0 -87.750744,41.80753,0.0 -87.751482,41.807522,0.0 -87.751498,41.807522,0.0 -87.751728,41.807517,0.0 -87.751966,41.807514,0.0 -87.75268,41.807505,0.0 -87.752918,41.807502,0.0 -87.752937,41.807437,0.0 -87.752938,41.807391,0.0 -87.752948,41.807154,0.0 -87.752934,41.807051,0.0 -87.752934,41.807047,0.0 -87.752931,41.806938,0.0&lt;/coordinates&gt;&lt;/LinearRing&gt;&lt;/outerBoundaryIs&gt;&lt;/Polygon&gt;</t>
  </si>
  <si>
    <t>&lt;Polygon&gt;&lt;outerBoundaryIs&gt;&lt;LinearRing&gt;&lt;coordinates&gt;-87.739907,41.80037,0.0 -87.739538,41.800374,0.0 -87.739293,41.800377,0.0 -87.739077,41.800379,0.0 -87.73868,41.800384,0.0 -87.738432,41.800387,0.0 -87.738217,41.80039,0.0 -87.73808,41.800438,0.0 -87.738019,41.80039,0.0 -87.738027,41.800759,0.0 -87.738051,41.801866,0.0 -87.73806,41.802235,0.0 -87.738066,41.802583,0.0 -87.738084,41.803628,0.0 -87.73809,41.803977,0.0 -87.738091,41.803984,0.0 -87.738094,41.804005,0.0 -87.738096,41.804013,0.0 -87.738103,41.80438,0.0 -87.738124,41.805483,0.0 -87.738131,41.805851,0.0 -87.738147,41.806219,0.0 -87.738196,41.807323,0.0 -87.738213,41.807692,0.0 -87.738343,41.807691,0.0 -87.738414,41.80769,0.0 -87.738469,41.807689,0.0 -87.739238,41.807679,0.0 -87.739495,41.807677,0.0 -87.739739,41.807673,0.0 -87.740471,41.807663,0.0 -87.740716,41.807661,0.0 -87.74096,41.807658,0.0 -87.741695,41.807648,0.0 -87.74194,41.807646,0.0 -87.742095,41.807646,0.0 -87.742184,41.807649,0.0 -87.742406,41.807659,0.0 -87.742553,41.807656,0.0 -87.742919,41.80765,0.0 -87.74293,41.80765,0.0 -87.743164,41.807631,0.0 -87.743155,41.807266,0.0 -87.743146,41.806852,0.0 -87.74311,41.806193,0.0 -87.74311,41.806172,0.0 -87.743113,41.805808,0.0 -87.743116,41.805441,0.0 -87.743117,41.805346,0.0 -87.743059,41.804355,0.0 -87.743058,41.804345,0.0 -87.743055,41.803979,0.0 -87.743051,41.803614,0.0 -87.743048,41.803294,0.0 -87.743022,41.802678,0.0 -87.74302,41.802521,0.0 -87.743018,41.802157,0.0 -87.743014,41.801792,0.0 -87.743013,41.801625,0.0 -87.742975,41.800965,0.0 -87.742977,41.800699,0.0 -87.742978,41.800568,0.0 -87.742969,41.800335,0.0 -87.742724,41.800338,0.0 -87.742353,41.800343,0.0 -87.741989,41.800346,0.0 -87.741744,41.800349,0.0 -87.741499,41.800351,0.0 -87.741133,41.800356,0.0 -87.740764,41.80036,0.0 -87.740519,41.800363,0.0 -87.740273,41.800365,0.0 -87.739907,41.80037,0.0&lt;/coordinates&gt;&lt;/LinearRing&gt;&lt;/outerBoundaryIs&gt;&lt;/Polygon&gt;</t>
  </si>
  <si>
    <t>&lt;Polygon&gt;&lt;outerBoundaryIs&gt;&lt;LinearRing&gt;&lt;coordinates&gt;-87.757636,41.800122,0.0 -87.757879,41.800118,0.0 -87.758241,41.800114,0.0 -87.75861,41.800109,0.0 -87.758854,41.800106,0.0 -87.759098,41.800103,0.0 -87.759466,41.8001,0.0 -87.759831,41.800094,0.0 -87.760076,41.800091,0.0 -87.760321,41.800088,0.0 -87.76069,41.800084,0.0 -87.761056,41.800078,0.0 -87.761302,41.800075,0.0 -87.76155,41.80007,0.0 -87.76191,41.800065,0.0 -87.76212,41.800062,0.0 -87.762295,41.800063,0.0 -87.762544,41.800066,0.0 -87.76253,41.799702,0.0 -87.762488,41.798611,0.0 -87.762475,41.798248,0.0 -87.762464,41.797886,0.0 -87.76244,41.79699,0.0 -87.762438,41.796802,0.0 -87.762436,41.796441,0.0 -87.762436,41.796294,0.0 -87.762437,41.796194,0.0 -87.76242,41.795856,0.0 -87.762413,41.795711,0.0 -87.762405,41.795585,0.0 -87.762396,41.79543,0.0 -87.762389,41.795207,0.0 -87.762386,41.795082,0.0 -87.762384,41.795036,0.0 -87.762381,41.7949,0.0 -87.76238,41.794855,0.0 -87.762379,41.794814,0.0 -87.762378,41.794793,0.0 -87.762372,41.794609,0.0 -87.76237,41.794548,0.0 -87.762356,41.794187,0.0 -87.762349,41.794,0.0 -87.762319,41.793104,0.0 -87.762308,41.792744,0.0 -87.762064,41.792747,0.0 -87.761707,41.792753,0.0 -87.761335,41.792759,0.0 -87.761093,41.792764,0.0 -87.760849,41.792767,0.0 -87.760117,41.792778,0.0 -87.759874,41.792782,0.0 -87.759627,41.792785,0.0 -87.759262,41.792791,0.0 -87.758889,41.792797,0.0 -87.758644,41.792802,0.0 -87.7584,41.792805,0.0 -87.758038,41.79281,0.0 -87.757669,41.792814,0.0 -87.757426,41.792818,0.0 -87.757181,41.792821,0.0 -87.756446,41.792834,0.0 -87.756202,41.792838,0.0 -87.755957,41.792841,0.0 -87.755225,41.792853,0.0 -87.754981,41.792857,0.0 -87.754736,41.79286,0.0 -87.754002,41.792872,0.0 -87.753758,41.792876,0.0 -87.753509,41.792879,0.0 -87.752762,41.792892,0.0 -87.752513,41.792896,0.0 -87.752517,41.793064,0.0 -87.752525,41.793352,0.0 -87.752531,41.793568,0.0 -87.752536,41.793737,0.0 -87.752538,41.793838,0.0 -87.752547,41.794143,0.0 -87.75255,41.794245,0.0 -87.752552,41.794335,0.0 -87.752559,41.794607,0.0 -87.752562,41.794698,0.0 -87.752563,41.794746,0.0 -87.752566,41.794891,0.0 -87.752568,41.79494,0.0 -87.752568,41.794973,0.0 -87.752571,41.795072,0.0 -87.752572,41.795106,0.0 -87.752573,41.795145,0.0 -87.752573,41.795153,0.0 -87.752576,41.795237,0.0 -87.752577,41.795296,0.0 -87.752579,41.795344,0.0 -87.752581,41.795433,0.0 -87.752588,41.795701,0.0 -87.752591,41.795791,0.0 -87.752599,41.796077,0.0 -87.75262,41.796745,0.0 -87.752626,41.796937,0.0 -87.75263,41.797053,0.0 -87.752645,41.797223,0.0 -87.752665,41.797442,0.0 -87.752665,41.797451,0.0 -87.752671,41.797697,0.0 -87.752682,41.79814,0.0 -87.752689,41.79837,0.0 -87.752699,41.798735,0.0 -87.752731,41.79983,0.0 -87.752742,41.800195,0.0 -87.752986,41.800191,0.0 -87.753353,41.800185,0.0 -87.753718,41.800179,0.0 -87.753963,41.800176,0.0 -87.754207,41.800172,0.0 -87.754572,41.800167,0.0 -87.754941,41.80016,0.0 -87.755186,41.800157,0.0 -87.755428,41.800153,0.0 -87.755797,41.800148,0.0 -87.756154,41.800142,0.0 -87.756397,41.800139,0.0 -87.756644,41.800135,0.0 -87.757021,41.800131,0.0 -87.757388,41.800125,0.0 -87.757636,41.800122,0.0&lt;/coordinates&gt;&lt;/LinearRing&gt;&lt;/outerBoundaryIs&gt;&lt;/Polygon&gt;</t>
  </si>
  <si>
    <t>&lt;Polygon&gt;&lt;outerBoundaryIs&gt;&lt;LinearRing&gt;&lt;coordinates&gt;-87.642203,41.728791,0.0 -87.641961,41.728793,0.0 -87.641668,41.728797,0.0 -87.641598,41.728798,0.0 -87.641235,41.728803,0.0 -87.640994,41.728807,0.0 -87.640379,41.728817,0.0 -87.639854,41.728826,0.0 -87.639776,41.728824,0.0 -87.639164,41.728832,0.0 -87.638562,41.728841,0.0 -87.638557,41.728839,0.0 -87.637954,41.728848,0.0 -87.63735,41.728859,0.0 -87.636745,41.728867,0.0 -87.636132,41.728877,0.0 -87.635524,41.728874,0.0 -87.634989,41.728872,0.0 -87.634719,41.728875,0.0 -87.633913,41.728886,0.0 -87.633644,41.72889,0.0 -87.63365,41.729112,0.0 -87.633668,41.729779,0.0 -87.633675,41.730002,0.0 -87.633686,41.730191,0.0 -87.63372,41.730758,0.0 -87.633732,41.730948,0.0 -87.633752,41.731269,0.0 -87.633814,41.732232,0.0 -87.633835,41.732553,0.0 -87.633944,41.734377,0.0 -87.634052,41.735873,0.0 -87.634058,41.735926,0.0 -87.634061,41.735952,0.0 -87.634074,41.735952,0.0 -87.63413,41.735954,0.0 -87.634298,41.73596,0.0 -87.634504,41.735989,0.0 -87.634754,41.736042,0.0 -87.635109,41.736031,0.0 -87.63532,41.736082,0.0 -87.635346,41.736085,0.0 -87.635521,41.736108,0.0 -87.636077,41.736117,0.0 -87.636322,41.736121,0.0 -87.636566,41.736119,0.0 -87.637299,41.736115,0.0 -87.637544,41.736115,0.0 -87.637786,41.736113,0.0 -87.638515,41.736109,0.0 -87.638758,41.736108,0.0 -87.639001,41.736106,0.0 -87.639732,41.736102,0.0 -87.639976,41.736101,0.0 -87.640218,41.736099,0.0 -87.640945,41.736095,0.0 -87.641188,41.736094,0.0 -87.641431,41.736092,0.0 -87.642161,41.736088,0.0 -87.642405,41.736088,0.0 -87.642647,41.736086,0.0 -87.643374,41.736079,0.0 -87.643617,41.736078,0.0 -87.643615,41.735874,0.0 -87.643611,41.735726,0.0 -87.643603,41.735396,0.0 -87.643583,41.734672,0.0 -87.643574,41.734321,0.0 -87.643564,41.733968,0.0 -87.643536,41.732911,0.0 -87.643527,41.732559,0.0 -87.64348,41.730798,0.0 -87.643462,41.730126,0.0 -87.643452,41.729898,0.0 -87.643451,41.729865,0.0 -87.643445,41.729743,0.0 -87.643416,41.728777,0.0 -87.643139,41.728776,0.0 -87.642809,41.728782,0.0 -87.642203,41.728791,0.0&lt;/coordinates&gt;&lt;/LinearRing&gt;&lt;/outerBoundaryIs&gt;&lt;/Polygon&gt;</t>
  </si>
  <si>
    <t>&lt;Polygon&gt;&lt;outerBoundaryIs&gt;&lt;LinearRing&gt;&lt;coordinates&gt;-87.670931,41.733233,0.0 -87.672427,41.734909,0.0 -87.673096,41.735658,0.0 -87.673151,41.735657,0.0 -87.673319,41.735655,0.0 -87.673375,41.735655,0.0 -87.673911,41.735648,0.0 -87.675519,41.735629,0.0 -87.676056,41.735623,0.0 -87.676357,41.735618,0.0 -87.677262,41.735605,0.0 -87.677485,41.735602,0.0 -87.677564,41.735601,0.0 -87.678555,41.735588,0.0 -87.680363,41.735565,0.0 -87.681528,41.735547,0.0 -87.68252,41.735533,0.0 -87.682493,41.734733,0.0 -87.682491,41.734665,0.0 -87.682474,41.733938,0.0 -87.682423,41.732335,0.0 -87.682398,41.731536,0.0 -87.682388,41.731241,0.0 -87.682361,41.73036,0.0 -87.682352,41.730066,0.0 -87.682341,41.729701,0.0 -87.682308,41.728608,0.0 -87.682297,41.728244,0.0 -87.682279,41.727652,0.0 -87.68224,41.726273,0.0 -87.682228,41.725877,0.0 -87.682212,41.725286,0.0 -87.682206,41.725132,0.0 -87.682191,41.724673,0.0 -87.682187,41.72452,0.0 -87.682184,41.724426,0.0 -87.682131,41.722773,0.0 -87.682156,41.722741,0.0 -87.682101,41.721837,0.0 -87.682096,41.721664,0.0 -87.682094,41.721613,0.0 -87.682089,41.72146,0.0 -87.682088,41.721409,0.0 -87.682073,41.720948,0.0 -87.68084,41.720965,0.0 -87.680598,41.720968,0.0 -87.679874,41.720978,0.0 -87.679633,41.720982,0.0 -87.679392,41.720984,0.0 -87.678669,41.720994,0.0 -87.678429,41.720998,0.0 -87.678188,41.721001,0.0 -87.677466,41.721011,0.0 -87.677226,41.721015,0.0 -87.676983,41.721018,0.0 -87.676256,41.721028,0.0 -87.676014,41.721032,0.0 -87.67577,41.721035,0.0 -87.67504,41.721045,0.0 -87.674918,41.721047,0.0 -87.674797,41.721049,0.0 -87.674718,41.721049,0.0 -87.674483,41.721053,0.0 -87.674405,41.721054,0.0 -87.674241,41.721055,0.0 -87.67375,41.721062,0.0 -87.673587,41.721065,0.0 -87.673428,41.721066,0.0 -87.672952,41.721073,0.0 -87.672794,41.721076,0.0 -87.672708,41.721076,0.0 -87.672453,41.72108,0.0 -87.672368,41.721082,0.0 -87.672107,41.721086,0.0 -87.671983,41.721088,0.0 -87.671327,41.721096,0.0 -87.671067,41.7211,0.0 -87.671006,41.7211,0.0 -87.670827,41.721103,0.0 -87.670767,41.721104,0.0 -87.670566,41.721106,0.0 -87.669965,41.721115,0.0 -87.669765,41.721118,0.0 -87.669641,41.721119,0.0 -87.669269,41.721125,0.0 -87.669146,41.721127,0.0 -87.668986,41.721128,0.0 -87.668506,41.721135,0.0 -87.668347,41.721138,0.0 -87.668175,41.72114,0.0 -87.667662,41.721148,0.0 -87.66764,41.721148,0.0 -87.66754,41.72115,0.0 -87.667451,41.721151,0.0 -87.667446,41.72115,0.0 -87.666556,41.721164,0.0 -87.666266,41.721168,0.0 -87.666125,41.72117,0.0 -87.665702,41.721176,0.0 -87.665561,41.721178,0.0 -87.665398,41.721179,0.0 -87.664911,41.721186,0.0 -87.664909,41.721187,0.0 -87.664749,41.72119,0.0 -87.664663,41.721191,0.0 -87.664409,41.721194,0.0 -87.664324,41.721196,0.0 -87.66415,41.721198,0.0 -87.663631,41.721206,0.0 -87.663458,41.721209,0.0 -87.663649,41.721563,0.0 -87.664223,41.722626,0.0 -87.664415,41.722981,0.0 -87.664597,41.723347,0.0 -87.665146,41.724445,0.0 -87.665329,41.724812,0.0 -87.665661,41.725494,0.0 -87.665723,41.725621,0.0 -87.666512,41.726982,0.0 -87.666785,41.727474,0.0 -87.667155,41.728138,0.0 -87.667212,41.728202,0.0 -87.667384,41.728394,0.0 -87.667442,41.728459,0.0 -87.667598,41.728804,0.0 -87.668066,41.729839,0.0 -87.668222,41.730185,0.0 -87.66842,41.730405,0.0 -87.669015,41.731065,0.0 -87.669214,41.731285,0.0 -87.669322,41.731411,0.0 -87.669646,41.731789,0.0 -87.669754,41.731915,0.0 -87.670422,41.732663,0.0 -87.670931,41.733233,0.0&lt;/coordinates&gt;&lt;/LinearRing&gt;&lt;/outerBoundaryIs&gt;&lt;/Polygon&gt;</t>
  </si>
  <si>
    <t>&lt;Polygon&gt;&lt;outerBoundaryIs&gt;&lt;LinearRing&gt;&lt;coordinates&gt;-87.66764,41.721148,0.0 -87.667662,41.721148,0.0 -87.668175,41.72114,0.0 -87.668347,41.721138,0.0 -87.668506,41.721135,0.0 -87.668986,41.721128,0.0 -87.669146,41.721127,0.0 -87.669269,41.721125,0.0 -87.669641,41.721119,0.0 -87.669765,41.721118,0.0 -87.669965,41.721115,0.0 -87.670566,41.721106,0.0 -87.670767,41.721104,0.0 -87.670827,41.721103,0.0 -87.671006,41.7211,0.0 -87.671067,41.7211,0.0 -87.671327,41.721096,0.0 -87.671983,41.721088,0.0 -87.672107,41.721086,0.0 -87.672368,41.721082,0.0 -87.672358,41.720719,0.0 -87.672355,41.720607,0.0 -87.672325,41.719632,0.0 -87.672315,41.71927,0.0 -87.672304,41.718906,0.0 -87.672271,41.717814,0.0 -87.672261,41.717451,0.0 -87.67225,41.717087,0.0 -87.672218,41.715996,0.0 -87.672208,41.715633,0.0 -87.672197,41.715269,0.0 -87.672167,41.714178,0.0 -87.672167,41.714174,0.0 -87.672164,41.713815,0.0 -87.672165,41.713734,0.0 -87.672115,41.711999,0.0 -87.672068,41.710196,0.0 -87.672309,41.710191,0.0 -87.673035,41.710178,0.0 -87.67307,41.710178,0.0 -87.673277,41.710171,0.0 -87.673346,41.710168,0.0 -87.673552,41.710162,0.0 -87.673622,41.71016,0.0 -87.673607,41.709985,0.0 -87.673607,41.709931,0.0 -87.673607,41.709911,0.0 -87.673619,41.709837,0.0 -87.673673,41.709615,0.0 -87.673688,41.709529,0.0 -87.673712,41.709355,0.0 -87.673717,41.709253,0.0 -87.673724,41.709119,0.0 -87.673721,41.709024,0.0 -87.673717,41.708896,0.0 -87.673715,41.708885,0.0 -87.673692,41.708661,0.0 -87.673676,41.708548,0.0 -87.67366,41.708473,0.0 -87.673631,41.708338,0.0 -87.673613,41.708284,0.0 -87.673598,41.708235,0.0 -87.673566,41.708151,0.0 -87.673555,41.708128,0.0 -87.673531,41.708078,0.0 -87.673512,41.708039,0.0 -87.67336,41.707834,0.0 -87.673272,41.707727,0.0 -87.673174,41.707632,0.0 -87.673083,41.707557,0.0 -87.672516,41.707211,0.0 -87.672452,41.707166,0.0 -87.672388,41.707121,0.0 -87.672304,41.707048,0.0 -87.672234,41.706977,0.0 -87.672217,41.706953,0.0 -87.67217,41.706885,0.0 -87.672132,41.70682,0.0 -87.672093,41.706687,0.0 -87.672087,41.706546,0.0 -87.67181,41.706552,0.0 -87.671037,41.706569,0.0 -87.670979,41.706569,0.0 -87.670703,41.706571,0.0 -87.670385,41.706574,0.0 -87.669845,41.706581,0.0 -87.669433,41.706588,0.0 -87.669116,41.706594,0.0 -87.669067,41.706594,0.0 -87.66892,41.706597,0.0 -87.668872,41.706598,0.0 -87.668822,41.706598,0.0 -87.668819,41.706598,0.0 -87.668663,41.7066,0.0 -87.668611,41.706601,0.0 -87.668311,41.706605,0.0 -87.668287,41.706606,0.0 -87.667829,41.706613,0.0 -87.667411,41.706618,0.0 -87.667111,41.706623,0.0 -87.666321,41.70664,0.0 -87.666106,41.706642,0.0 -87.666033,41.706643,0.0 -87.665499,41.706651,0.0 -87.66496,41.706664,0.0 -87.664753,41.706666,0.0 -87.664049,41.706672,0.0 -87.663094,41.70669,0.0 -87.663008,41.706692,0.0 -87.662237,41.706708,0.0 -87.66209,41.706709,0.0 -87.661834,41.706711,0.0 -87.661069,41.706721,0.0 -87.660815,41.706724,0.0 -87.660718,41.706725,0.0 -87.660431,41.706728,0.0 -87.660335,41.70673,0.0 -87.659997,41.706734,0.0 -87.659773,41.706737,0.0 -87.659052,41.706748,0.0 -87.658984,41.706749,0.0 -87.658647,41.706756,0.0 -87.657694,41.706768,0.0 -87.657527,41.70677,0.0 -87.657498,41.70677,0.0 -87.65691,41.706778,0.0 -87.656715,41.706781,0.0 -87.656152,41.706792,0.0 -87.656647,41.707891,0.0 -87.657054,41.708573,0.0 -87.658277,41.710621,0.0 -87.658472,41.710948,0.0 -87.658402,41.711357,0.0 -87.658571,41.711682,0.0 -87.658676,41.711887,0.0 -87.659496,41.71348,0.0 -87.65977,41.714012,0.0 -87.660416,41.714893,0.0 -87.66124,41.716018,0.0 -87.662376,41.717522,0.0 -87.663035,41.718395,0.0 -87.663119,41.718957,0.0 -87.663373,41.720646,0.0 -87.663458,41.721209,0.0 -87.663631,41.721206,0.0 -87.66415,41.721198,0.0 -87.664324,41.721196,0.0 -87.664409,41.721194,0.0 -87.664663,41.721191,0.0 -87.664749,41.72119,0.0 -87.664909,41.721187,0.0 -87.664911,41.721186,0.0 -87.665398,41.721179,0.0 -87.665561,41.721178,0.0 -87.665702,41.721176,0.0 -87.666125,41.72117,0.0 -87.666266,41.721168,0.0 -87.666556,41.721164,0.0 -87.667446,41.72115,0.0 -87.667451,41.721151,0.0 -87.66754,41.72115,0.0 -87.66764,41.721148,0.0&lt;/coordinates&gt;&lt;/LinearRing&gt;&lt;/outerBoundaryIs&gt;&lt;/Polygon&gt;</t>
  </si>
  <si>
    <t>&lt;Polygon&gt;&lt;outerBoundaryIs&gt;&lt;LinearRing&gt;&lt;coordinates&gt;-87.680423,41.706391,0.0 -87.680341,41.706391,0.0 -87.680095,41.706395,0.0 -87.680014,41.706396,0.0 -87.679853,41.706399,0.0 -87.679373,41.706409,0.0 -87.679213,41.706413,0.0 -87.67905,41.706415,0.0 -87.678562,41.706425,0.0 -87.6784,41.706428,0.0 -87.67832,41.706429,0.0 -87.678081,41.706435,0.0 -87.678002,41.706437,0.0 -87.67776,41.706441,0.0 -87.677599,41.706445,0.0 -87.677035,41.706456,0.0 -87.676794,41.706461,0.0 -87.67655,41.706465,0.0 -87.676178,41.706472,0.0 -87.675821,41.706479,0.0 -87.675578,41.706484,0.0 -87.675507,41.706484,0.0 -87.675295,41.706488,0.0 -87.675225,41.70649,0.0 -87.675055,41.706493,0.0 -87.67496,41.706495,0.0 -87.674548,41.706502,0.0 -87.674379,41.706505,0.0 -87.67411,41.706509,0.0 -87.673307,41.706524,0.0 -87.673039,41.706529,0.0 -87.672848,41.706532,0.0 -87.672277,41.706542,0.0 -87.672087,41.706546,0.0 -87.672093,41.706687,0.0 -87.672132,41.70682,0.0 -87.67217,41.706885,0.0 -87.672217,41.706953,0.0 -87.672234,41.706977,0.0 -87.672304,41.707048,0.0 -87.672388,41.707121,0.0 -87.672452,41.707166,0.0 -87.672516,41.707211,0.0 -87.673083,41.707557,0.0 -87.673174,41.707632,0.0 -87.673272,41.707727,0.0 -87.67336,41.707834,0.0 -87.673512,41.708039,0.0 -87.673531,41.708078,0.0 -87.673555,41.708128,0.0 -87.673566,41.708151,0.0 -87.673598,41.708235,0.0 -87.673613,41.708284,0.0 -87.673631,41.708338,0.0 -87.67366,41.708473,0.0 -87.673676,41.708548,0.0 -87.673692,41.708661,0.0 -87.673715,41.708885,0.0 -87.673717,41.708896,0.0 -87.673721,41.709024,0.0 -87.673724,41.709119,0.0 -87.673717,41.709253,0.0 -87.673712,41.709355,0.0 -87.673688,41.709529,0.0 -87.673673,41.709615,0.0 -87.673619,41.709837,0.0 -87.673607,41.709911,0.0 -87.673607,41.709931,0.0 -87.673607,41.709985,0.0 -87.673622,41.71016,0.0 -87.673552,41.710162,0.0 -87.673346,41.710168,0.0 -87.673277,41.710171,0.0 -87.67307,41.710178,0.0 -87.673035,41.710178,0.0 -87.672309,41.710191,0.0 -87.672068,41.710196,0.0 -87.672115,41.711999,0.0 -87.672165,41.713734,0.0 -87.672164,41.713815,0.0 -87.672167,41.714174,0.0 -87.672167,41.714178,0.0 -87.672197,41.715269,0.0 -87.672208,41.715633,0.0 -87.672218,41.715996,0.0 -87.67225,41.717087,0.0 -87.672261,41.717451,0.0 -87.672271,41.717814,0.0 -87.672304,41.718906,0.0 -87.672315,41.71927,0.0 -87.672325,41.719632,0.0 -87.672355,41.720607,0.0 -87.672358,41.720719,0.0 -87.672368,41.721082,0.0 -87.672453,41.72108,0.0 -87.672708,41.721076,0.0 -87.672794,41.721076,0.0 -87.672952,41.721073,0.0 -87.673428,41.721066,0.0 -87.673587,41.721065,0.0 -87.67375,41.721062,0.0 -87.674241,41.721055,0.0 -87.674405,41.721054,0.0 -87.674483,41.721053,0.0 -87.674718,41.721049,0.0 -87.674797,41.721049,0.0 -87.674918,41.721047,0.0 -87.67504,41.721045,0.0 -87.67577,41.721035,0.0 -87.676014,41.721032,0.0 -87.676256,41.721028,0.0 -87.676983,41.721018,0.0 -87.677226,41.721015,0.0 -87.677466,41.721011,0.0 -87.678188,41.721001,0.0 -87.678429,41.720998,0.0 -87.678669,41.720994,0.0 -87.679392,41.720984,0.0 -87.679633,41.720982,0.0 -87.679874,41.720978,0.0 -87.680598,41.720968,0.0 -87.68084,41.720965,0.0 -87.682073,41.720948,0.0 -87.682017,41.719119,0.0 -87.682006,41.718753,0.0 -87.681986,41.718075,0.0 -87.681976,41.717657,0.0 -87.681968,41.717292,0.0 -87.681959,41.716936,0.0 -87.681956,41.716781,0.0 -87.681924,41.71587,0.0 -87.68192,41.715734,0.0 -87.681913,41.715515,0.0 -87.6819,41.715148,0.0 -87.681861,41.714047,0.0 -87.681849,41.71368,0.0 -87.681837,41.713319,0.0 -87.681817,41.712647,0.0 -87.681803,41.712237,0.0 -87.681791,41.711877,0.0 -87.68178,41.711507,0.0 -87.681747,41.710399,0.0 -87.681737,41.71003,0.0 -87.681726,41.709665,0.0 -87.681693,41.708571,0.0 -87.681683,41.708207,0.0 -87.681671,41.707842,0.0 -87.681637,41.706748,0.0 -87.681626,41.706384,0.0 -87.681385,41.706384,0.0 -87.680903,41.706387,0.0 -87.680663,41.706388,0.0 -87.680423,41.706391,0.0&lt;/coordinates&gt;&lt;/LinearRing&gt;&lt;/outerBoundaryIs&gt;&lt;/Polygon&gt;</t>
  </si>
  <si>
    <t>&lt;Polygon&gt;&lt;outerBoundaryIs&gt;&lt;LinearRing&gt;&lt;coordinates&gt;-87.681626,41.706384,0.0 -87.681614,41.706019,0.0 -87.681581,41.704926,0.0 -87.68157,41.704562,0.0 -87.681557,41.704197,0.0 -87.681521,41.703105,0.0 -87.681509,41.702741,0.0 -87.681499,41.702375,0.0 -87.68149,41.702044,0.0 -87.681464,41.701279,0.0 -87.681453,41.700914,0.0 -87.681441,41.700548,0.0 -87.681409,41.699563,0.0 -87.681405,41.699452,0.0 -87.681394,41.699087,0.0 -87.681247,41.699079,0.0 -87.681148,41.699078,0.0 -87.680947,41.699077,0.0 -87.680564,41.699067,0.0 -87.68041,41.699067,0.0 -87.680165,41.699067,0.0 -87.679967,41.699066,0.0 -87.679924,41.699066,0.0 -87.679201,41.699078,0.0 -87.678961,41.699082,0.0 -87.678719,41.699086,0.0 -87.677997,41.6991,0.0 -87.677756,41.699105,0.0 -87.677518,41.699109,0.0 -87.676804,41.699123,0.0 -87.676567,41.699128,0.0 -87.676326,41.699131,0.0 -87.675604,41.699144,0.0 -87.675364,41.699148,0.0 -87.675164,41.69915,0.0 -87.674565,41.699159,0.0 -87.674366,41.699162,0.0 -87.674325,41.699162,0.0 -87.674202,41.699165,0.0 -87.674162,41.699166,0.0 -87.673929,41.699171,0.0 -87.673234,41.699186,0.0 -87.673002,41.699192,0.0 -87.672962,41.699192,0.0 -87.672842,41.699194,0.0 -87.672803,41.699195,0.0 -87.672814,41.699562,0.0 -87.672849,41.700664,0.0 -87.672861,41.701032,0.0 -87.672867,41.70121,0.0 -87.672885,41.701747,0.0 -87.672892,41.701926,0.0 -87.672897,41.702113,0.0 -87.672915,41.702676,0.0 -87.672916,41.7027,0.0 -87.672921,41.702864,0.0 -87.672933,41.70323,0.0 -87.672969,41.704328,0.0 -87.672981,41.704695,0.0 -87.672992,41.705061,0.0 -87.673027,41.706162,0.0 -87.673039,41.706529,0.0 -87.673307,41.706524,0.0 -87.67411,41.706509,0.0 -87.674379,41.706505,0.0 -87.674548,41.706502,0.0 -87.67496,41.706495,0.0 -87.675055,41.706493,0.0 -87.675225,41.70649,0.0 -87.675295,41.706488,0.0 -87.675507,41.706484,0.0 -87.675578,41.706484,0.0 -87.675821,41.706479,0.0 -87.676178,41.706472,0.0 -87.67655,41.706465,0.0 -87.676794,41.706461,0.0 -87.677035,41.706456,0.0 -87.677599,41.706445,0.0 -87.67776,41.706441,0.0 -87.678002,41.706437,0.0 -87.678081,41.706435,0.0 -87.67832,41.706429,0.0 -87.6784,41.706428,0.0 -87.678562,41.706425,0.0 -87.67905,41.706415,0.0 -87.679213,41.706413,0.0 -87.679373,41.706409,0.0 -87.679853,41.706399,0.0 -87.680014,41.706396,0.0 -87.680095,41.706395,0.0 -87.680341,41.706391,0.0 -87.680423,41.706391,0.0 -87.680663,41.706388,0.0 -87.680903,41.706387,0.0 -87.681385,41.706384,0.0 -87.681626,41.706384,0.0&lt;/coordinates&gt;&lt;/LinearRing&gt;&lt;/outerBoundaryIs&gt;&lt;/Polygon&gt;</t>
  </si>
  <si>
    <t>&lt;Polygon&gt;&lt;outerBoundaryIs&gt;&lt;LinearRing&gt;&lt;coordinates&gt;-87.658748,41.699452,0.0 -87.658543,41.700005,0.0 -87.658135,41.701114,0.0 -87.657929,41.701666,0.0 -87.657724,41.70222,0.0 -87.657655,41.702402,0.0 -87.657521,41.702764,0.0 -87.657455,41.702951,0.0 -87.657391,41.703135,0.0 -87.657361,41.703216,0.0 -87.657273,41.703462,0.0 -87.657271,41.703469,0.0 -87.657242,41.703544,0.0 -87.657068,41.704002,0.0 -87.656713,41.704963,0.0 -87.656559,41.705386,0.0 -87.656455,41.705652,0.0 -87.656081,41.706646,0.0 -87.656025,41.706794,0.0 -87.656152,41.706792,0.0 -87.656715,41.706781,0.0 -87.65691,41.706778,0.0 -87.657498,41.70677,0.0 -87.657527,41.70677,0.0 -87.657694,41.706768,0.0 -87.658647,41.706756,0.0 -87.658984,41.706749,0.0 -87.659052,41.706748,0.0 -87.659773,41.706737,0.0 -87.659997,41.706734,0.0 -87.660335,41.70673,0.0 -87.660431,41.706728,0.0 -87.660718,41.706725,0.0 -87.660815,41.706724,0.0 -87.661069,41.706721,0.0 -87.661834,41.706711,0.0 -87.66209,41.706709,0.0 -87.662237,41.706708,0.0 -87.663008,41.706692,0.0 -87.663094,41.70669,0.0 -87.664049,41.706672,0.0 -87.664753,41.706666,0.0 -87.66496,41.706664,0.0 -87.665499,41.706651,0.0 -87.666033,41.706643,0.0 -87.666106,41.706642,0.0 -87.666321,41.70664,0.0 -87.667111,41.706623,0.0 -87.667411,41.706618,0.0 -87.667829,41.706613,0.0 -87.668287,41.706606,0.0 -87.668311,41.706605,0.0 -87.668611,41.706601,0.0 -87.668663,41.7066,0.0 -87.668819,41.706598,0.0 -87.668822,41.706598,0.0 -87.668872,41.706598,0.0 -87.66892,41.706597,0.0 -87.669067,41.706594,0.0 -87.669116,41.706594,0.0 -87.669433,41.706588,0.0 -87.669845,41.706581,0.0 -87.670385,41.706574,0.0 -87.670703,41.706571,0.0 -87.670979,41.706569,0.0 -87.671037,41.706569,0.0 -87.67181,41.706552,0.0 -87.672087,41.706546,0.0 -87.672277,41.706542,0.0 -87.672848,41.706532,0.0 -87.673039,41.706529,0.0 -87.673027,41.706162,0.0 -87.672992,41.705061,0.0 -87.672981,41.704695,0.0 -87.672969,41.704328,0.0 -87.672933,41.70323,0.0 -87.672921,41.702864,0.0 -87.672916,41.7027,0.0 -87.672915,41.702676,0.0 -87.672897,41.702113,0.0 -87.672892,41.701926,0.0 -87.672885,41.701747,0.0 -87.672867,41.70121,0.0 -87.672861,41.701032,0.0 -87.672849,41.700664,0.0 -87.672814,41.699562,0.0 -87.672803,41.699195,0.0 -87.672483,41.6992,0.0 -87.671524,41.699219,0.0 -87.671205,41.699226,0.0 -87.670964,41.699231,0.0 -87.670245,41.699246,0.0 -87.670005,41.699252,0.0 -87.669956,41.699252,0.0 -87.669809,41.699256,0.0 -87.669761,41.699257,0.0 -87.669714,41.699257,0.0 -87.669713,41.699258,0.0 -87.669573,41.69926,0.0 -87.669527,41.699261,0.0 -87.669421,41.699262,0.0 -87.669104,41.699269,0.0 -87.668999,41.699271,0.0 -87.668954,41.699268,0.0 -87.667496,41.6993,0.0 -87.666897,41.699314,0.0 -87.666655,41.699326,0.0 -87.665715,41.699341,0.0 -87.664462,41.699361,0.0 -87.664003,41.69937,0.0 -87.663288,41.699385,0.0 -87.662626,41.699397,0.0 -87.662167,41.699406,0.0 -87.661823,41.699411,0.0 -87.661289,41.699421,0.0 -87.660794,41.699426,0.0 -87.660451,41.699431,0.0 -87.66011,41.699435,0.0 -87.6596,41.699441,0.0 -87.659088,41.699447,0.0 -87.658748,41.699452,0.0&lt;/coordinates&gt;&lt;/LinearRing&gt;&lt;/outerBoundaryIs&gt;&lt;/Polygon&gt;</t>
  </si>
  <si>
    <t>&lt;Polygon&gt;&lt;outerBoundaryIs&gt;&lt;LinearRing&gt;&lt;coordinates&gt;-87.633477,41.722944,0.0 -87.633487,41.723407,0.0 -87.633519,41.724797,0.0 -87.63353,41.725261,0.0 -87.633531,41.725315,0.0 -87.633537,41.725478,0.0 -87.633539,41.725533,0.0 -87.633541,41.725577,0.0 -87.633548,41.72571,0.0 -87.633551,41.725755,0.0 -87.633552,41.725806,0.0 -87.633557,41.725917,0.0 -87.633575,41.726406,0.0 -87.633581,41.726569,0.0 -87.633584,41.726651,0.0 -87.633595,41.726898,0.0 -87.633599,41.726981,0.0 -87.633608,41.727362,0.0 -87.633635,41.728508,0.0 -87.633644,41.72889,0.0 -87.633913,41.728886,0.0 -87.634719,41.728875,0.0 -87.634989,41.728872,0.0 -87.635524,41.728874,0.0 -87.636132,41.728877,0.0 -87.636745,41.728867,0.0 -87.63735,41.728859,0.0 -87.637954,41.728848,0.0 -87.638557,41.728839,0.0 -87.638562,41.728841,0.0 -87.639164,41.728832,0.0 -87.639776,41.728824,0.0 -87.639854,41.728826,0.0 -87.640379,41.728817,0.0 -87.640994,41.728807,0.0 -87.641235,41.728803,0.0 -87.641598,41.728798,0.0 -87.641668,41.728797,0.0 -87.641961,41.728793,0.0 -87.642203,41.728791,0.0 -87.642809,41.728782,0.0 -87.643139,41.728776,0.0 -87.643416,41.728777,0.0 -87.643399,41.727975,0.0 -87.643361,41.726946,0.0 -87.64336,41.726942,0.0 -87.64336,41.726864,0.0 -87.643353,41.726514,0.0 -87.643338,41.725708,0.0 -87.643331,41.725467,0.0 -87.643322,41.725118,0.0 -87.643321,41.725084,0.0 -87.643318,41.724984,0.0 -87.643318,41.724951,0.0 -87.643308,41.724619,0.0 -87.643301,41.724351,0.0 -87.643273,41.723623,0.0 -87.643267,41.723467,0.0 -87.643264,41.723292,0.0 -87.643263,41.723242,0.0 -87.64326,41.723092,0.0 -87.643259,41.723042,0.0 -87.643253,41.722726,0.0 -87.643251,41.722573,0.0 -87.643225,41.721781,0.0 -87.643216,41.721467,0.0 -87.642973,41.72147,0.0 -87.642614,41.721475,0.0 -87.642248,41.721479,0.0 -87.642006,41.721483,0.0 -87.641763,41.721485,0.0 -87.641398,41.72149,0.0 -87.641037,41.721494,0.0 -87.640795,41.721498,0.0 -87.640551,41.721501,0.0 -87.640188,41.721506,0.0 -87.639821,41.72151,0.0 -87.639578,41.721514,0.0 -87.639335,41.721517,0.0 -87.638609,41.721529,0.0 -87.638367,41.721534,0.0 -87.638125,41.721537,0.0 -87.637402,41.721549,0.0 -87.637161,41.721553,0.0 -87.636916,41.721555,0.0 -87.636552,41.72156,0.0 -87.636184,41.721564,0.0 -87.635941,41.721568,0.0 -87.635702,41.72157,0.0 -87.635344,41.721575,0.0 -87.634988,41.721579,0.0 -87.63475,41.721582,0.0 -87.634594,41.721583,0.0 -87.634126,41.72159,0.0 -87.633971,41.721593,0.0 -87.633867,41.721594,0.0 -87.63357,41.721599,0.0 -87.633555,41.721599,0.0 -87.633521,41.7216,0.0 -87.633452,41.721601,0.0 -87.633457,41.721869,0.0 -87.63346,41.722051,0.0 -87.633472,41.722675,0.0 -87.633477,41.722944,0.0&lt;/coordinates&gt;&lt;/LinearRing&gt;&lt;/outerBoundaryIs&gt;&lt;/Polygon&gt;</t>
  </si>
  <si>
    <t>&lt;Polygon&gt;&lt;outerBoundaryIs&gt;&lt;LinearRing&gt;&lt;coordinates&gt;-87.662724,41.723041,0.0 -87.662726,41.72322,0.0 -87.662727,41.723292,0.0 -87.662742,41.723757,0.0 -87.662748,41.723936,0.0 -87.662752,41.724119,0.0 -87.662767,41.724671,0.0 -87.662772,41.724855,0.0 -87.66278,41.725219,0.0 -87.662804,41.726311,0.0 -87.662812,41.726675,0.0 -87.662821,41.727038,0.0 -87.662848,41.728127,0.0 -87.662858,41.72849,0.0 -87.662868,41.728853,0.0 -87.662898,41.729942,0.0 -87.662909,41.730306,0.0 -87.662919,41.730642,0.0 -87.662949,41.731653,0.0 -87.66296,41.73199,0.0 -87.662963,41.732072,0.0 -87.662964,41.732109,0.0 -87.662967,41.732197,0.0 -87.663205,41.732154,0.0 -87.663339,41.732131,0.0 -87.663425,41.732123,0.0 -87.663928,41.732114,0.0 -87.664171,41.732111,0.0 -87.664415,41.732107,0.0 -87.665148,41.732097,0.0 -87.665393,41.732094,0.0 -87.665387,41.731918,0.0 -87.66537,41.731391,0.0 -87.665365,41.731216,0.0 -87.665363,41.731168,0.0 -87.665358,41.731021,0.0 -87.665342,41.730439,0.0 -87.665337,41.730245,0.0 -87.665559,41.730242,0.0 -87.666228,41.730234,0.0 -87.666396,41.730233,0.0 -87.666451,41.730232,0.0 -87.666546,41.730231,0.0 -87.666558,41.73023,0.0 -87.666595,41.73023,0.0 -87.666608,41.73023,0.0 -87.66674,41.73023,0.0 -87.666741,41.730229,0.0 -87.666884,41.730227,0.0 -87.667316,41.730222,0.0 -87.66746,41.730221,0.0 -87.667588,41.730219,0.0 -87.667897,41.730217,0.0 -87.667973,41.730214,0.0 -87.668046,41.730212,0.0 -87.668101,41.730217,0.0 -87.668125,41.73021,0.0 -87.668197,41.730191,0.0 -87.668222,41.730185,0.0 -87.668066,41.729839,0.0 -87.667598,41.728804,0.0 -87.667442,41.728459,0.0 -87.667384,41.728394,0.0 -87.667212,41.728202,0.0 -87.667155,41.728138,0.0 -87.666785,41.727474,0.0 -87.666512,41.726982,0.0 -87.665723,41.725621,0.0 -87.665661,41.725494,0.0 -87.665329,41.724812,0.0 -87.665146,41.724445,0.0 -87.664597,41.723347,0.0 -87.664415,41.722981,0.0 -87.664223,41.722626,0.0 -87.663649,41.721563,0.0 -87.663458,41.721209,0.0 -87.663356,41.72121,0.0 -87.663216,41.721212,0.0 -87.663051,41.721214,0.0 -87.66295,41.721216,0.0 -87.662897,41.721216,0.0 -87.662741,41.721219,0.0 -87.662689,41.72122,0.0 -87.662697,41.721584,0.0 -87.6627,41.721685,0.0 -87.662704,41.722013,0.0 -87.662716,41.722676,0.0 -87.662724,41.723041,0.0&lt;/coordinates&gt;&lt;/LinearRing&gt;&lt;/outerBoundaryIs&gt;&lt;/Polygon&gt;</t>
  </si>
  <si>
    <t>&lt;Polygon&gt;&lt;outerBoundaryIs&gt;&lt;LinearRing&gt;&lt;coordinates&gt;-87.668676,41.96889,0.0 -87.668145,41.968896,0.0 -87.667891,41.968899,0.0 -87.667759,41.968901,0.0 -87.667503,41.968908,0.0 -87.667579,41.969501,0.0 -87.667582,41.969522,0.0 -87.667616,41.969835,0.0 -87.667775,41.971287,0.0 -87.667841,41.971883,0.0 -87.667857,41.972015,0.0 -87.667905,41.972413,0.0 -87.667921,41.972546,0.0 -87.667932,41.972634,0.0 -87.667948,41.972714,0.0 -87.668054,41.973217,0.0 -87.668066,41.973273,0.0 -87.668085,41.973386,0.0 -87.668091,41.973425,0.0 -87.668111,41.973545,0.0 -87.668119,41.973614,0.0 -87.66819,41.974184,0.0 -87.668214,41.974374,0.0 -87.668235,41.974556,0.0 -87.668301,41.975103,0.0 -87.668323,41.975286,0.0 -87.668343,41.975468,0.0 -87.668406,41.976016,0.0 -87.668416,41.976096,0.0 -87.668423,41.976199,0.0 -87.668662,41.976195,0.0 -87.669035,41.976189,0.0 -87.66938,41.976183,0.0 -87.66962,41.97618,0.0 -87.670111,41.976172,0.0 -87.670233,41.976171,0.0 -87.671587,41.976151,0.0 -87.67208,41.976145,0.0 -87.672546,41.976138,0.0 -87.672592,41.976138,0.0 -87.673679,41.976122,0.0 -87.673947,41.976117,0.0 -87.673984,41.976117,0.0 -87.674414,41.976111,0.0 -87.674409,41.975927,0.0 -87.674395,41.975376,0.0 -87.674391,41.975193,0.0 -87.674385,41.975011,0.0 -87.674368,41.974468,0.0 -87.674363,41.974287,0.0 -87.674359,41.974104,0.0 -87.674354,41.973828,0.0 -87.674346,41.973555,0.0 -87.674344,41.973463,0.0 -87.674319,41.973376,0.0 -87.674291,41.973282,0.0 -87.674285,41.973063,0.0 -87.67427,41.972455,0.0 -87.674258,41.972113,0.0 -87.674248,41.971797,0.0 -87.674234,41.971395,0.0 -87.674228,41.971203,0.0 -87.674201,41.970261,0.0 -87.674208,41.970168,0.0 -87.674217,41.970134,0.0 -87.674196,41.969423,0.0 -87.67418,41.96883,0.0 -87.673864,41.968833,0.0 -87.673395,41.968839,0.0 -87.672918,41.968845,0.0 -87.672603,41.96885,0.0 -87.672287,41.968854,0.0 -87.671846,41.96886,0.0 -87.67134,41.968866,0.0 -87.671025,41.968871,0.0 -87.670709,41.968875,0.0 -87.670492,41.968878,0.0 -87.67039,41.968879,0.0 -87.670234,41.96888,0.0 -87.669761,41.968885,0.0 -87.669661,41.968887,0.0 -87.669445,41.968885,0.0 -87.669256,41.968883,0.0 -87.669056,41.968885,0.0 -87.66881,41.968888,0.0 -87.668676,41.96889,0.0&lt;/coordinates&gt;&lt;/LinearRing&gt;&lt;/outerBoundaryIs&gt;&lt;/Polygon&gt;</t>
  </si>
  <si>
    <t>&lt;Polygon&gt;&lt;outerBoundaryIs&gt;&lt;LinearRing&gt;&lt;coordinates&gt;-87.660396,41.969029,0.0 -87.659676,41.969033,0.0 -87.65971,41.970249,0.0 -87.659742,41.971466,0.0 -87.659755,41.97176,0.0 -87.659774,41.972684,0.0 -87.65979,41.973253,0.0 -87.659792,41.973332,0.0 -87.659798,41.973573,0.0 -87.659801,41.973653,0.0 -87.659806,41.973847,0.0 -87.659822,41.974432,0.0 -87.659828,41.974627,0.0 -87.659831,41.974744,0.0 -87.65984,41.975098,0.0 -87.659844,41.975216,0.0 -87.659849,41.975437,0.0 -87.659853,41.975615,0.0 -87.659867,41.976152,0.0 -87.659872,41.976331,0.0 -87.660127,41.976327,0.0 -87.660549,41.976321,0.0 -87.660617,41.97632,0.0 -87.660892,41.976315,0.0 -87.661148,41.976311,0.0 -87.661388,41.976307,0.0 -87.661751,41.976302,0.0 -87.662111,41.976297,0.0 -87.662352,41.976294,0.0 -87.662503,41.976291,0.0 -87.662593,41.976289,0.0 -87.662951,41.976285,0.0 -87.663316,41.976278,0.0 -87.663558,41.976275,0.0 -87.663798,41.976271,0.0 -87.664157,41.976267,0.0 -87.664518,41.97626,0.0 -87.664758,41.976256,0.0 -87.665365,41.976247,0.0 -87.665491,41.976245,0.0 -87.66769,41.976211,0.0 -87.667774,41.97621,0.0 -87.667811,41.97621,0.0 -87.668423,41.976199,0.0 -87.668416,41.976096,0.0 -87.668406,41.976016,0.0 -87.668343,41.975468,0.0 -87.668323,41.975286,0.0 -87.668301,41.975103,0.0 -87.668235,41.974556,0.0 -87.668214,41.974374,0.0 -87.66819,41.974184,0.0 -87.668119,41.973614,0.0 -87.668111,41.973545,0.0 -87.668091,41.973425,0.0 -87.668085,41.973386,0.0 -87.668066,41.973273,0.0 -87.668054,41.973217,0.0 -87.667948,41.972714,0.0 -87.667932,41.972634,0.0 -87.667921,41.972546,0.0 -87.667905,41.972413,0.0 -87.667857,41.972015,0.0 -87.667841,41.971883,0.0 -87.667775,41.971287,0.0 -87.667616,41.969835,0.0 -87.667582,41.969522,0.0 -87.667579,41.969501,0.0 -87.667503,41.968908,0.0 -87.667299,41.968915,0.0 -87.667243,41.968915,0.0 -87.666918,41.96892,0.0 -87.666464,41.968926,0.0 -87.666205,41.968931,0.0 -87.665851,41.968937,0.0 -87.665323,41.968946,0.0 -87.664791,41.968955,0.0 -87.664438,41.968961,0.0 -87.664137,41.968965,0.0 -87.663686,41.968972,0.0 -87.663235,41.96898,0.0 -87.662935,41.968986,0.0 -87.662771,41.968988,0.0 -87.662283,41.968994,0.0 -87.66212,41.968997,0.0 -87.661954,41.968999,0.0 -87.661456,41.969006,0.0 -87.661291,41.969009,0.0 -87.661058,41.969027,0.0 -87.660396,41.969029,0.0&lt;/coordinates&gt;&lt;/LinearRing&gt;&lt;/outerBoundaryIs&gt;&lt;/Polygon&gt;</t>
  </si>
  <si>
    <t>&lt;Polygon&gt;&lt;outerBoundaryIs&gt;&lt;LinearRing&gt;&lt;coordinates&gt;-87.65487,41.970756,0.0 -87.654874,41.970922,0.0 -87.654886,41.971421,0.0 -87.65489,41.971588,0.0 -87.654898,41.971934,0.0 -87.654925,41.972974,0.0 -87.654934,41.973321,0.0 -87.654939,41.973517,0.0 -87.654955,41.974108,0.0 -87.654961,41.974305,0.0 -87.654966,41.974501,0.0 -87.654981,41.975092,0.0 -87.654987,41.975289,0.0 -87.654992,41.975512,0.0 -87.654999,41.975836,0.0 -87.655008,41.976181,0.0 -87.65501,41.976233,0.0 -87.654999,41.976404,0.0 -87.655283,41.976399,0.0 -87.655719,41.976393,0.0 -87.656137,41.976386,0.0 -87.656422,41.976382,0.0 -87.656702,41.976378,0.0 -87.657124,41.976372,0.0 -87.657542,41.976365,0.0 -87.657822,41.976361,0.0 -87.658,41.976358,0.0 -87.65852,41.976351,0.0 -87.658535,41.97635,0.0 -87.658548,41.97635,0.0 -87.658615,41.976349,0.0 -87.658714,41.976348,0.0 -87.658766,41.976347,0.0 -87.658791,41.976346,0.0 -87.658945,41.976343,0.0 -87.659111,41.976341,0.0 -87.659221,41.97634,0.0 -87.65964,41.976334,0.0 -87.659872,41.976331,0.0 -87.659867,41.976152,0.0 -87.659853,41.975615,0.0 -87.659849,41.975437,0.0 -87.659844,41.975216,0.0 -87.65984,41.975098,0.0 -87.659831,41.974744,0.0 -87.659828,41.974627,0.0 -87.659822,41.974432,0.0 -87.659806,41.973847,0.0 -87.659801,41.973653,0.0 -87.659798,41.973573,0.0 -87.659792,41.973332,0.0 -87.65979,41.973253,0.0 -87.659774,41.972684,0.0 -87.659755,41.97176,0.0 -87.659742,41.971466,0.0 -87.65971,41.970249,0.0 -87.659676,41.969033,0.0 -87.65889,41.969046,0.0 -87.658817,41.969046,0.0 -87.658604,41.969049,0.0 -87.658601,41.969049,0.0 -87.65857,41.96905,0.0 -87.65853,41.96905,0.0 -87.65842,41.969051,0.0 -87.658357,41.969052,0.0 -87.65835,41.969052,0.0 -87.658326,41.969052,0.0 -87.65781,41.969057,0.0 -87.657631,41.96906,0.0 -87.657349,41.969063,0.0 -87.65693,41.969069,0.0 -87.656506,41.969075,0.0 -87.656226,41.969079,0.0 -87.655946,41.969082,0.0 -87.65556,41.969088,0.0 -87.655508,41.969089,0.0 -87.655107,41.969094,0.0 -87.654828,41.969098,0.0 -87.654832,41.969286,0.0 -87.654845,41.96985,0.0 -87.65485,41.970039,0.0 -87.654854,41.970182,0.0 -87.654866,41.970612,0.0 -87.65487,41.970756,0.0&lt;/coordinates&gt;&lt;/LinearRing&gt;&lt;/outerBoundaryIs&gt;&lt;/Polygon&gt;</t>
  </si>
  <si>
    <t>&lt;Polygon&gt;&lt;outerBoundaryIs&gt;&lt;LinearRing&gt;&lt;coordinates&gt;-87.654866,41.970612,0.0 -87.654854,41.970182,0.0 -87.65485,41.970039,0.0 -87.654845,41.96985,0.0 -87.654832,41.969286,0.0 -87.654828,41.969098,0.0 -87.654496,41.969102,0.0 -87.654136,41.969107,0.0 -87.6535,41.969114,0.0 -87.653168,41.969119,0.0 -87.653022,41.969121,0.0 -87.652559,41.969127,0.0 -87.652509,41.969128,0.0 -87.651534,41.969142,0.0 -87.650743,41.969154,0.0 -87.650732,41.969154,0.0 -87.650358,41.969161,0.0 -87.650124,41.969164,0.0 -87.650027,41.969164,0.0 -87.64985,41.969166,0.0 -87.649738,41.969175,0.0 -87.649642,41.969183,0.0 -87.649487,41.969194,0.0 -87.649471,41.969196,0.0 -87.649026,41.969253,0.0 -87.648873,41.969273,0.0 -87.64873,41.969291,0.0 -87.648304,41.969346,0.0 -87.648279,41.96935,0.0 -87.648162,41.969365,0.0 -87.64797,41.969389,0.0 -87.647916,41.969396,0.0 -87.647803,41.969411,0.0 -87.647397,41.969463,0.0 -87.647207,41.969488,0.0 -87.646922,41.969523,0.0 -87.646068,41.969632,0.0 -87.645784,41.969669,0.0 -87.645599,41.969693,0.0 -87.645169,41.96975,0.0 -87.645069,41.969753,0.0 -87.645045,41.96975,0.0 -87.644977,41.969744,0.0 -87.644895,41.96973,0.0 -87.644862,41.969721,0.0 -87.644207,41.969822,0.0 -87.634223,41.969827,0.0 -87.63445,41.970009,0.0 -87.635133,41.970557,0.0 -87.635361,41.97074,0.0 -87.637421,41.97222,0.0 -87.643601,41.97666,0.0 -87.645661,41.97814,0.0 -87.645996,41.978059,0.0 -87.647003,41.97782,0.0 -87.647339,41.977741,0.0 -87.647775,41.977562,0.0 -87.649085,41.977026,0.0 -87.649522,41.976848,0.0 -87.649648,41.976828,0.0 -87.649657,41.976827,0.0 -87.650023,41.976738,0.0 -87.650148,41.976709,0.0 -87.650241,41.976682,0.0 -87.650273,41.976674,0.0 -87.650398,41.976642,0.0 -87.650497,41.976617,0.0 -87.650524,41.976609,0.0 -87.650619,41.976585,0.0 -87.650743,41.976553,0.0 -87.650745,41.976553,0.0 -87.650938,41.976508,0.0 -87.65108,41.976485,0.0 -87.651119,41.976481,0.0 -87.651247,41.97647,0.0 -87.651266,41.976468,0.0 -87.651307,41.976467,0.0 -87.65149,41.976463,0.0 -87.651551,41.976462,0.0 -87.651672,41.976459,0.0 -87.652036,41.97645,0.0 -87.652158,41.976448,0.0 -87.652545,41.976442,0.0 -87.652726,41.976439,0.0 -87.65429,41.976415,0.0 -87.65443,41.976412,0.0 -87.654999,41.976404,0.0 -87.65501,41.976233,0.0 -87.655008,41.976181,0.0 -87.654999,41.975836,0.0 -87.654992,41.975512,0.0 -87.654987,41.975289,0.0 -87.654981,41.975092,0.0 -87.654966,41.974501,0.0 -87.654961,41.974305,0.0 -87.654955,41.974108,0.0 -87.654939,41.973517,0.0 -87.654934,41.973321,0.0 -87.654925,41.972974,0.0 -87.654898,41.971934,0.0 -87.65489,41.971588,0.0 -87.654886,41.971421,0.0 -87.654874,41.970922,0.0 -87.65487,41.970756,0.0 -87.654866,41.970612,0.0&lt;/coordinates&gt;&lt;/LinearRing&gt;&lt;/outerBoundaryIs&gt;&lt;/Polygon&gt;</t>
  </si>
  <si>
    <t>&lt;Polygon&gt;&lt;outerBoundaryIs&gt;&lt;LinearRing&gt;&lt;coordinates&gt;-87.62776,41.96464,0.0 -87.631292,41.967475,0.0 -87.634223,41.969827,0.0 -87.644207,41.969822,0.0 -87.644862,41.969721,0.0 -87.644895,41.96973,0.0 -87.644977,41.969744,0.0 -87.645045,41.96975,0.0 -87.645069,41.969753,0.0 -87.645169,41.96975,0.0 -87.645599,41.969693,0.0 -87.645784,41.969669,0.0 -87.646068,41.969632,0.0 -87.646922,41.969523,0.0 -87.647207,41.969488,0.0 -87.647397,41.969463,0.0 -87.647803,41.969411,0.0 -87.647916,41.969396,0.0 -87.64797,41.969389,0.0 -87.648162,41.969365,0.0 -87.648279,41.96935,0.0 -87.648304,41.969346,0.0 -87.64873,41.969291,0.0 -87.648873,41.969273,0.0 -87.649026,41.969253,0.0 -87.649471,41.969196,0.0 -87.649487,41.969194,0.0 -87.649642,41.969183,0.0 -87.649738,41.969175,0.0 -87.64985,41.969166,0.0 -87.650027,41.969164,0.0 -87.650124,41.969164,0.0 -87.650119,41.968982,0.0 -87.650115,41.968775,0.0 -87.650105,41.968439,0.0 -87.6501,41.968259,0.0 -87.650094,41.968078,0.0 -87.650087,41.967808,0.0 -87.650079,41.967538,0.0 -87.650074,41.967358,0.0 -87.650068,41.967177,0.0 -87.650053,41.966634,0.0 -87.650049,41.966454,0.0 -87.650043,41.966262,0.0 -87.650036,41.965999,0.0 -87.650029,41.965687,0.0 -87.650025,41.965496,0.0 -87.650018,41.965301,0.0 -87.65,41.964715,0.0 -87.649994,41.964521,0.0 -87.649989,41.964352,0.0 -87.649982,41.964109,0.0 -87.649976,41.963845,0.0 -87.649972,41.963676,0.0 -87.64997,41.963631,0.0 -87.649966,41.963498,0.0 -87.649965,41.963454,0.0 -87.64996,41.963314,0.0 -87.649948,41.962894,0.0 -87.649944,41.962755,0.0 -87.649938,41.962574,0.0 -87.649922,41.962031,0.0 -87.64992,41.961945,0.0 -87.649918,41.961851,0.0 -87.649913,41.961672,0.0 -87.649898,41.961137,0.0 -87.649893,41.960959,0.0 -87.649889,41.960842,0.0 -87.64988,41.960493,0.0 -87.649877,41.960377,0.0 -87.64987,41.960163,0.0 -87.649852,41.959521,0.0 -87.649846,41.959308,0.0 -87.649841,41.959145,0.0 -87.649826,41.958658,0.0 -87.649822,41.958496,0.0 -87.649818,41.958366,0.0 -87.649806,41.957978,0.0 -87.649803,41.957849,0.0 -87.6498,41.957755,0.0 -87.649791,41.957474,0.0 -87.649789,41.957381,0.0 -87.649781,41.95711,0.0 -87.649757,41.956298,0.0 -87.649753,41.956125,0.0 -87.649749,41.956028,0.0 -87.649746,41.955954,0.0 -87.64974,41.955734,0.0 -87.649738,41.955661,0.0 -87.649731,41.955442,0.0 -87.649721,41.955045,0.0 -87.649712,41.954787,0.0 -87.649706,41.954569,0.0 -87.649353,41.954575,0.0 -87.648902,41.954584,0.0 -87.648716,41.954587,0.0 -87.648294,41.954594,0.0 -87.647942,41.9546,0.0 -87.647684,41.954604,0.0 -87.646911,41.954617,0.0 -87.646654,41.954622,0.0 -87.646527,41.954624,0.0 -87.64615,41.95463,0.0 -87.646024,41.954632,0.0 -87.645871,41.954634,0.0 -87.645414,41.954642,0.0 -87.645262,41.954645,0.0 -87.645174,41.954646,0.0 -87.645101,41.954648,0.0 -87.644913,41.954652,0.0 -87.64491,41.954653,0.0 -87.644826,41.954656,0.0 -87.644776,41.954657,0.0 -87.644667,41.95466,0.0 -87.644628,41.954661,0.0 -87.644579,41.954663,0.0 -87.644428,41.954667,0.0 -87.644315,41.954671,0.0 -87.644192,41.954667,0.0 -87.641084,41.954854,0.0 -87.639679,41.955131,0.0 -87.635464,41.955962,0.0 -87.63406,41.95624,0.0 -87.631805,41.959245,0.0 -87.62776,41.96464,0.0&lt;/coordinates&gt;&lt;/LinearRing&gt;&lt;/outerBoundaryIs&gt;&lt;/Polygon&gt;</t>
  </si>
  <si>
    <t>&lt;Polygon&gt;&lt;outerBoundaryIs&gt;&lt;LinearRing&gt;&lt;coordinates&gt;-87.660396,41.969029,0.0 -87.661058,41.969027,0.0 -87.661291,41.969009,0.0 -87.661456,41.969006,0.0 -87.661954,41.968999,0.0 -87.66212,41.968997,0.0 -87.662283,41.968994,0.0 -87.662771,41.968988,0.0 -87.662935,41.968986,0.0 -87.663235,41.96898,0.0 -87.663686,41.968972,0.0 -87.664137,41.968965,0.0 -87.664438,41.968961,0.0 -87.664791,41.968955,0.0 -87.665323,41.968946,0.0 -87.665851,41.968937,0.0 -87.666205,41.968931,0.0 -87.666464,41.968926,0.0 -87.666918,41.96892,0.0 -87.667243,41.968915,0.0 -87.667299,41.968915,0.0 -87.667503,41.968908,0.0 -87.667487,41.968792,0.0 -87.667434,41.968542,0.0 -87.667308,41.967946,0.0 -87.667202,41.96745,0.0 -87.667125,41.967086,0.0 -87.667047,41.966724,0.0 -87.666846,41.965778,0.0 -87.666816,41.96564,0.0 -87.66674,41.965279,0.0 -87.666665,41.964914,0.0 -87.666615,41.964667,0.0 -87.666432,41.963821,0.0 -87.666354,41.963458,0.0 -87.666275,41.963094,0.0 -87.666095,41.962267,0.0 -87.666042,41.962004,0.0 -87.665992,41.961754,0.0 -87.66596,41.961643,0.0 -87.665756,41.961644,0.0 -87.665465,41.961647,0.0 -87.665144,41.961651,0.0 -87.664941,41.961655,0.0 -87.6647,41.961658,0.0 -87.663981,41.961667,0.0 -87.663741,41.961671,0.0 -87.66346,41.961674,0.0 -87.66303,41.96168,0.0 -87.662619,41.961685,0.0 -87.662339,41.961689,0.0 -87.662066,41.961692,0.0 -87.661652,41.961698,0.0 -87.66125,41.961703,0.0 -87.660978,41.961707,0.0 -87.6607,41.96171,0.0 -87.660301,41.961716,0.0 -87.659868,41.96172,0.0 -87.659591,41.961724,0.0 -87.659594,41.961975,0.0 -87.659603,41.962731,0.0 -87.659607,41.962983,0.0 -87.659617,41.963482,0.0 -87.659624,41.963507,0.0 -87.65965,41.96353,0.0 -87.659646,41.963899,0.0 -87.659636,41.965005,0.0 -87.659633,41.965375,0.0 -87.659637,41.965741,0.0 -87.659651,41.966839,0.0 -87.659656,41.967206,0.0 -87.659661,41.967542,0.0 -87.659671,41.968209,0.0 -87.65968,41.96838,0.0 -87.659676,41.968423,0.0 -87.659674,41.96855,0.0 -87.659671,41.968887,0.0 -87.659676,41.969033,0.0 -87.660396,41.969029,0.0&lt;/coordinates&gt;&lt;/LinearRing&gt;&lt;/outerBoundaryIs&gt;&lt;/Polygon&gt;</t>
  </si>
  <si>
    <t>&lt;Polygon&gt;&lt;outerBoundaryIs&gt;&lt;LinearRing&gt;&lt;coordinates&gt;-87.668572,41.965253,0.0 -87.668114,41.965259,0.0 -87.667805,41.965264,0.0 -87.667592,41.965267,0.0 -87.667034,41.965276,0.0 -87.666953,41.965276,0.0 -87.66674,41.965279,0.0 -87.666816,41.96564,0.0 -87.666846,41.965778,0.0 -87.667047,41.966724,0.0 -87.667125,41.967086,0.0 -87.667202,41.96745,0.0 -87.667308,41.967946,0.0 -87.667434,41.968542,0.0 -87.667487,41.968792,0.0 -87.667503,41.968908,0.0 -87.667759,41.968901,0.0 -87.667891,41.968899,0.0 -87.668145,41.968896,0.0 -87.668676,41.96889,0.0 -87.66881,41.968888,0.0 -87.669056,41.968885,0.0 -87.669256,41.968883,0.0 -87.669445,41.968885,0.0 -87.669661,41.968887,0.0 -87.669761,41.968885,0.0 -87.670234,41.96888,0.0 -87.67039,41.968879,0.0 -87.670492,41.968878,0.0 -87.670709,41.968875,0.0 -87.671025,41.968871,0.0 -87.67134,41.968866,0.0 -87.671846,41.96886,0.0 -87.672287,41.968854,0.0 -87.672603,41.96885,0.0 -87.672918,41.968845,0.0 -87.673395,41.968839,0.0 -87.673864,41.968833,0.0 -87.67418,41.96883,0.0 -87.674169,41.968464,0.0 -87.674139,41.967369,0.0 -87.674129,41.967004,0.0 -87.674118,41.966638,0.0 -87.674098,41.965926,0.0 -87.67409,41.965542,0.0 -87.674084,41.965177,0.0 -87.67377,41.965181,0.0 -87.6733,41.965189,0.0 -87.67283,41.965194,0.0 -87.672517,41.965199,0.0 -87.6722,41.965204,0.0 -87.671721,41.965213,0.0 -87.671249,41.965217,0.0 -87.670932,41.965221,0.0 -87.670616,41.965224,0.0 -87.670142,41.965231,0.0 -87.669668,41.965237,0.0 -87.669353,41.965242,0.0 -87.669043,41.965246,0.0 -87.668572,41.965253,0.0&lt;/coordinates&gt;&lt;/LinearRing&gt;&lt;/outerBoundaryIs&gt;&lt;/Polygon&gt;</t>
  </si>
  <si>
    <t>&lt;Polygon&gt;&lt;outerBoundaryIs&gt;&lt;LinearRing&gt;&lt;coordinates&gt;-87.667149,41.961628,0.0 -87.666955,41.96163,0.0 -87.666314,41.961638,0.0 -87.66596,41.961643,0.0 -87.665992,41.961754,0.0 -87.666042,41.962004,0.0 -87.666095,41.962267,0.0 -87.666275,41.963094,0.0 -87.666354,41.963458,0.0 -87.666432,41.963821,0.0 -87.666615,41.964667,0.0 -87.666665,41.964914,0.0 -87.66674,41.965279,0.0 -87.666953,41.965276,0.0 -87.667034,41.965276,0.0 -87.667592,41.965267,0.0 -87.667805,41.965264,0.0 -87.668114,41.965259,0.0 -87.668572,41.965253,0.0 -87.669043,41.965246,0.0 -87.669353,41.965242,0.0 -87.669668,41.965237,0.0 -87.670142,41.965231,0.0 -87.670616,41.965224,0.0 -87.670932,41.965221,0.0 -87.671249,41.965217,0.0 -87.671721,41.965213,0.0 -87.6722,41.965204,0.0 -87.672517,41.965199,0.0 -87.67283,41.965194,0.0 -87.6733,41.965189,0.0 -87.67377,41.965181,0.0 -87.674084,41.965177,0.0 -87.674073,41.964812,0.0 -87.674046,41.963812,0.0 -87.674043,41.96372,0.0 -87.674032,41.963357,0.0 -87.674022,41.962992,0.0 -87.673992,41.961897,0.0 -87.673983,41.961533,0.0 -87.673671,41.961538,0.0 -87.673202,41.961546,0.0 -87.672736,41.961551,0.0 -87.672425,41.961556,0.0 -87.672108,41.96156,0.0 -87.671629,41.961567,0.0 -87.67116,41.961573,0.0 -87.670844,41.961578,0.0 -87.670527,41.961582,0.0 -87.670053,41.961589,0.0 -87.669579,41.961595,0.0 -87.669264,41.9616,0.0 -87.668957,41.961605,0.0 -87.668489,41.961613,0.0 -87.668038,41.961617,0.0 -87.667732,41.96162,0.0 -87.667377,41.961624,0.0 -87.667149,41.961628,0.0&lt;/coordinates&gt;&lt;/LinearRing&gt;&lt;/outerBoundaryIs&gt;&lt;/Polygon&gt;</t>
  </si>
  <si>
    <t>&lt;Polygon&gt;&lt;outerBoundaryIs&gt;&lt;LinearRing&gt;&lt;coordinates&gt;-87.656142,41.95447,0.0 -87.655823,41.954475,0.0 -87.655436,41.954483,0.0 -87.654869,41.954491,0.0 -87.654551,41.954496,0.0 -87.654066,41.954503,0.0 -87.653829,41.954507,0.0 -87.652613,41.954523,0.0 -87.652129,41.95453,0.0 -87.65181,41.954534,0.0 -87.650855,41.95455,0.0 -87.650537,41.954556,0.0 -87.65037,41.954558,0.0 -87.649872,41.954566,0.0 -87.649706,41.954569,0.0 -87.649712,41.954787,0.0 -87.649721,41.955045,0.0 -87.649731,41.955442,0.0 -87.649738,41.955661,0.0 -87.64974,41.955734,0.0 -87.649746,41.955954,0.0 -87.649749,41.956028,0.0 -87.649753,41.956125,0.0 -87.649757,41.956298,0.0 -87.649781,41.95711,0.0 -87.649789,41.957381,0.0 -87.649791,41.957474,0.0 -87.6498,41.957755,0.0 -87.649803,41.957849,0.0 -87.649806,41.957978,0.0 -87.649818,41.958366,0.0 -87.649822,41.958496,0.0 -87.649826,41.958658,0.0 -87.649841,41.959145,0.0 -87.649846,41.959308,0.0 -87.649852,41.959521,0.0 -87.64987,41.960163,0.0 -87.649877,41.960377,0.0 -87.64988,41.960493,0.0 -87.649889,41.960842,0.0 -87.649893,41.960959,0.0 -87.649898,41.961137,0.0 -87.649913,41.961672,0.0 -87.649918,41.961851,0.0 -87.650172,41.961847,0.0 -87.650721,41.961839,0.0 -87.650937,41.961836,0.0 -87.651193,41.961833,0.0 -87.651259,41.961832,0.0 -87.65142,41.961829,0.0 -87.652104,41.961819,0.0 -87.652333,41.961817,0.0 -87.652817,41.961811,0.0 -87.654269,41.961792,0.0 -87.654754,41.961787,0.0 -87.654833,41.961785,0.0 -87.65507,41.961781,0.0 -87.65515,41.961781,0.0 -87.655389,41.961777,0.0 -87.655633,41.961774,0.0 -87.65611,41.961764,0.0 -87.656349,41.961764,0.0 -87.656325,41.961136,0.0 -87.656323,41.961072,0.0 -87.656291,41.959851,0.0 -87.656275,41.959254,0.0 -87.656274,41.959204,0.0 -87.656268,41.958942,0.0 -87.656264,41.958786,0.0 -87.656252,41.958628,0.0 -87.656195,41.958592,0.0 -87.656142,41.958558,0.0 -87.656041,41.958483,0.0 -87.656032,41.958475,0.0 -87.655981,41.958432,0.0 -87.656028,41.958383,0.0 -87.656125,41.958286,0.0 -87.656174,41.958243,0.0 -87.6562,41.958222,0.0 -87.656222,41.958196,0.0 -87.65624,41.958152,0.0 -87.656233,41.957898,0.0 -87.656223,41.957453,0.0 -87.656217,41.957192,0.0 -87.656199,41.956612,0.0 -87.656161,41.955215,0.0 -87.656142,41.95447,0.0&lt;/coordinates&gt;&lt;/LinearRing&gt;&lt;/outerBoundaryIs&gt;&lt;/Polygon&gt;</t>
  </si>
  <si>
    <t>&lt;Polygon&gt;&lt;outerBoundaryIs&gt;&lt;LinearRing&gt;&lt;coordinates&gt;-87.745154,41.895023,0.0 -87.744342,41.895039,0.0 -87.743986,41.895046,0.0 -87.74353,41.895055,0.0 -87.743114,41.895061,0.0 -87.742399,41.895073,0.0 -87.741866,41.895088,0.0 -87.74185,41.895089,0.0 -87.741451,41.895103,0.0 -87.741402,41.895102,0.0 -87.741342,41.895102,0.0 -87.741257,41.895101,0.0 -87.741209,41.895101,0.0 -87.74125,41.895355,0.0 -87.741292,41.895613,0.0 -87.741362,41.896122,0.0 -87.741398,41.896378,0.0 -87.741405,41.896487,0.0 -87.741426,41.896815,0.0 -87.741433,41.896925,0.0 -87.741439,41.897112,0.0 -87.74146,41.897676,0.0 -87.741467,41.897864,0.0 -87.74147,41.898047,0.0 -87.741482,41.898596,0.0 -87.741486,41.89878,0.0 -87.741493,41.898924,0.0 -87.741516,41.899356,0.0 -87.741524,41.899501,0.0 -87.741457,41.899494,0.0 -87.741466,41.899721,0.0 -87.741493,41.900402,0.0 -87.741503,41.90063,0.0 -87.741507,41.900991,0.0 -87.741519,41.902074,0.0 -87.741524,41.902435,0.0 -87.741538,41.902434,0.0 -87.741583,41.902434,0.0 -87.741598,41.902434,0.0 -87.741719,41.902432,0.0 -87.742241,41.902424,0.0 -87.742453,41.90242,0.0 -87.742475,41.902419,0.0 -87.743878,41.9024,0.0 -87.745106,41.902376,0.0 -87.745984,41.90236,0.0 -87.746262,41.902357,0.0 -87.746472,41.902354,0.0 -87.74654,41.902354,0.0 -87.746584,41.902353,0.0 -87.747505,41.902344,0.0 -87.747937,41.902339,0.0 -87.748426,41.902335,0.0 -87.748421,41.902151,0.0 -87.74842,41.902104,0.0 -87.748415,41.901873,0.0 -87.74841,41.901646,0.0 -87.748409,41.901601,0.0 -87.748406,41.901418,0.0 -87.748402,41.901234,0.0 -87.748402,41.901188,0.0 -87.748397,41.900958,0.0 -87.748392,41.900729,0.0 -87.74839,41.900682,0.0 -87.748387,41.900499,0.0 -87.748382,41.900314,0.0 -87.748382,41.900271,0.0 -87.748377,41.900043,0.0 -87.748372,41.899811,0.0 -87.74837,41.899763,0.0 -87.748367,41.899579,0.0 -87.748363,41.899395,0.0 -87.748363,41.899355,0.0 -87.748359,41.899131,0.0 -87.748353,41.898897,0.0 -87.748351,41.898846,0.0 -87.748347,41.898663,0.0 -87.748343,41.898476,0.0 -87.748342,41.898426,0.0 -87.748336,41.898189,0.0 -87.748331,41.89796,0.0 -87.74833,41.897918,0.0 -87.748326,41.897732,0.0 -87.748322,41.897549,0.0 -87.748321,41.897503,0.0 -87.748316,41.897274,0.0 -87.74831,41.897047,0.0 -87.748309,41.897002,0.0 -87.748305,41.89682,0.0 -87.7483,41.896643,0.0 -87.7483,41.896602,0.0 -87.748295,41.896384,0.0 -87.74829,41.896162,0.0 -87.748288,41.896116,0.0 -87.748285,41.89594,0.0 -87.748281,41.89575,0.0 -87.748281,41.895718,0.0 -87.748277,41.895495,0.0 -87.74827,41.895244,0.0 -87.748268,41.895182,0.0 -87.748264,41.894993,0.0 -87.747773,41.894996,0.0 -87.74736,41.895,0.0 -87.746457,41.895006,0.0 -87.746407,41.895006,0.0 -87.746303,41.895007,0.0 -87.74611,41.895009,0.0 -87.745813,41.895012,0.0 -87.745484,41.895018,0.0 -87.745356,41.895019,0.0 -87.745154,41.895023,0.0&lt;/coordinates&gt;&lt;/LinearRing&gt;&lt;/outerBoundaryIs&gt;&lt;/Polygon&gt;</t>
  </si>
  <si>
    <t>&lt;Polygon&gt;&lt;outerBoundaryIs&gt;&lt;LinearRing&gt;&lt;coordinates&gt;-87.666999,41.885889,0.0 -87.667002,41.885995,0.0 -87.667003,41.886025,0.0 -87.667007,41.886161,0.0 -87.667009,41.886231,0.0 -87.667015,41.886444,0.0 -87.667018,41.886515,0.0 -87.66702,41.886601,0.0 -87.667028,41.886859,0.0 -87.667031,41.886946,0.0 -87.667033,41.887034,0.0 -87.667041,41.8873,0.0 -87.667044,41.887389,0.0 -87.667046,41.887477,0.0 -87.667055,41.887745,0.0 -87.667058,41.887834,0.0 -87.667059,41.887917,0.0 -87.667065,41.888169,0.0 -87.667067,41.888253,0.0 -87.667072,41.888677,0.0 -87.667072,41.888697,0.0 -87.667073,41.888753,0.0 -87.667073,41.88876,0.0 -87.667073,41.888781,0.0 -87.667073,41.888822,0.0 -87.667074,41.88885,0.0 -87.667075,41.88886,0.0 -87.667263,41.888865,0.0 -87.667271,41.888866,0.0 -87.66783,41.88886,0.0 -87.66802,41.888859,0.0 -87.668187,41.888858,0.0 -87.668687,41.888855,0.0 -87.668855,41.888854,0.0 -87.668969,41.888853,0.0 -87.668989,41.888852,0.0 -87.669393,41.888846,0.0 -87.669528,41.888845,0.0 -87.669771,41.888841,0.0 -87.6705,41.888829,0.0 -87.670502,41.888829,0.0 -87.670743,41.888836,0.0 -87.670987,41.888825,0.0 -87.671134,41.88882,0.0 -87.671347,41.888818,0.0 -87.671657,41.888813,0.0 -87.671722,41.888811,0.0 -87.671967,41.888808,0.0 -87.672273,41.888801,0.0 -87.672454,41.888796,0.0 -87.672579,41.888794,0.0 -87.673493,41.888781,0.0 -87.673918,41.888774,0.0 -87.674407,41.888768,0.0 -87.674604,41.888765,0.0 -87.675195,41.888755,0.0 -87.675393,41.888753,0.0 -87.675573,41.88875,0.0 -87.676115,41.88874,0.0 -87.676296,41.888738,0.0 -87.676407,41.888736,0.0 -87.67674,41.888729,0.0 -87.676852,41.888728,0.0 -87.676851,41.888711,0.0 -87.676851,41.888701,0.0 -87.67685,41.888661,0.0 -87.67685,41.888645,0.0 -87.676849,41.888621,0.0 -87.676847,41.888552,0.0 -87.676847,41.888529,0.0 -87.676846,41.888495,0.0 -87.676841,41.88836,0.0 -87.676841,41.888342,0.0 -87.676827,41.887853,0.0 -87.676823,41.887684,0.0 -87.676818,41.887503,0.0 -87.676817,41.887457,0.0 -87.676811,41.88723,0.0 -87.676809,41.887187,0.0 -87.676804,41.886984,0.0 -87.676803,41.88696,0.0 -87.676798,41.88678,0.0 -87.676792,41.886598,0.0 -87.676791,41.886552,0.0 -87.676784,41.886325,0.0 -87.676778,41.886098,0.0 -87.676776,41.886053,0.0 -87.676771,41.885872,0.0 -87.676766,41.885695,0.0 -87.676766,41.885668,0.0 -87.676761,41.885463,0.0 -87.676759,41.885416,0.0 -87.67675,41.885166,0.0 -87.676746,41.88502,0.0 -87.676746,41.885006,0.0 -87.676745,41.88499,0.0 -87.676744,41.884961,0.0 -87.676735,41.884623,0.0 -87.676721,41.884085,0.0 -87.676708,41.88362,0.0 -87.676705,41.883522,0.0 -87.676696,41.883155,0.0 -87.676205,41.883162,0.0 -87.675901,41.883167,0.0 -87.675106,41.883179,0.0 -87.674734,41.883184,0.0 -87.674675,41.883185,0.0 -87.674244,41.883191,0.0 -87.673755,41.883198,0.0 -87.673426,41.883204,0.0 -87.672608,41.883218,0.0 -87.672291,41.883222,0.0 -87.672206,41.883224,0.0 -87.671803,41.88323,0.0 -87.671559,41.883233,0.0 -87.670828,41.883244,0.0 -87.670585,41.883248,0.0 -87.670488,41.883249,0.0 -87.6702,41.883254,0.0 -87.670139,41.883256,0.0 -87.670104,41.883256,0.0 -87.67007,41.883257,0.0 -87.669956,41.883258,0.0 -87.669512,41.883264,0.0 -87.669364,41.883267,0.0 -87.668881,41.883274,0.0 -87.667433,41.883298,0.0 -87.666951,41.883306,0.0 -87.666957,41.8835,0.0 -87.666969,41.883876,0.0 -87.666959,41.884084,0.0 -87.666951,41.884279,0.0 -87.666962,41.884493,0.0 -87.666983,41.884869,0.0 -87.666913,41.885128,0.0 -87.666913,41.88513,0.0 -87.666958,41.885307,0.0 -87.666966,41.885337,0.0 -87.666971,41.885355,0.0 -87.666985,41.885412,0.0 -87.666987,41.885499,0.0 -87.666996,41.885765,0.0 -87.666998,41.885827,0.0 -87.666999,41.885889,0.0&lt;/coordinates&gt;&lt;/LinearRing&gt;&lt;/outerBoundaryIs&gt;&lt;/Polygon&gt;</t>
  </si>
  <si>
    <t>&lt;Polygon&gt;&lt;outerBoundaryIs&gt;&lt;LinearRing&gt;&lt;coordinates&gt;-87.613444,41.887895,0.0 -87.613767,41.888071,0.0 -87.61397,41.888096,0.0 -87.614067,41.888108,0.0 -87.614086,41.88811,0.0 -87.614177,41.888405,0.0 -87.61742,41.888462,0.0 -87.617473,41.888462,0.0 -87.617632,41.888465,0.0 -87.617686,41.888466,0.0 -87.618279,41.888476,0.0 -87.620001,41.888507,0.0 -87.620057,41.888517,0.0 -87.62047,41.888593,0.0 -87.620556,41.888609,0.0 -87.620641,41.888625,0.0 -87.622983,41.889053,0.0 -87.624361,41.888938,0.0 -87.625249,41.888864,0.0 -87.625336,41.888857,0.0 -87.625618,41.888743,0.0 -87.626332,41.888456,0.0 -87.62666,41.888219,0.0 -87.626888,41.888056,0.0 -87.626978,41.887991,0.0 -87.627076,41.88792,0.0 -87.62737,41.887709,0.0 -87.627371,41.887708,0.0 -87.627486,41.88767,0.0 -87.62759,41.887634,0.0 -87.627902,41.887528,0.0 -87.627946,41.887514,0.0 -87.62801,41.887514,0.0 -87.628009,41.887495,0.0 -87.628003,41.887392,0.0 -87.628003,41.887381,0.0 -87.628001,41.887283,0.0 -87.627999,41.887131,0.0 -87.627998,41.887072,0.0 -87.627994,41.887028,0.0 -87.627985,41.886907,0.0 -87.627979,41.88684,0.0 -87.627974,41.886787,0.0 -87.627968,41.886706,0.0 -87.627961,41.886428,0.0 -87.627959,41.886309,0.0 -87.627956,41.886198,0.0 -87.627948,41.885867,0.0 -87.627948,41.885839,0.0 -87.627946,41.885776,0.0 -87.627946,41.885757,0.0 -87.627945,41.885707,0.0 -87.627943,41.885632,0.0 -87.627934,41.885256,0.0 -87.627932,41.885132,0.0 -87.627929,41.885005,0.0 -87.62792,41.884625,0.0 -87.627917,41.884499,0.0 -87.627913,41.884387,0.0 -87.627902,41.884051,0.0 -87.627899,41.88394,0.0 -87.627894,41.883797,0.0 -87.62788,41.883368,0.0 -87.627876,41.883226,0.0 -87.627872,41.883102,0.0 -87.627862,41.882733,0.0 -87.627859,41.88261,0.0 -87.627853,41.882497,0.0 -87.627839,41.882173,0.0 -87.627836,41.88216,0.0 -87.627812,41.88205,0.0 -87.627642,41.882065,0.0 -87.6276,41.88207,0.0 -87.627132,41.882077,0.0 -87.626962,41.88208,0.0 -87.626813,41.882082,0.0 -87.626667,41.882085,0.0 -87.626369,41.882083,0.0 -87.626333,41.882083,0.0 -87.626241,41.882087,0.0 -87.626221,41.882088,0.0 -87.626149,41.882091,0.0 -87.626045,41.882092,0.0 -87.625518,41.8821,0.0 -87.625343,41.882104,0.0 -87.625171,41.882106,0.0 -87.624654,41.882114,0.0 -87.624483,41.882117,0.0 -87.624473,41.882115,0.0 -87.624302,41.882127,0.0 -87.624297,41.881868,0.0 -87.624297,41.881866,0.0 -87.624255,41.881095,0.0 -87.624247,41.880942,0.0 -87.624248,41.880837,0.0 -87.624001,41.88084,0.0 -87.623261,41.880849,0.0 -87.623181,41.88085,0.0 -87.623015,41.880852,0.0 -87.622992,41.880852,0.0 -87.622975,41.880853,0.0 -87.622924,41.880853,0.0 -87.622902,41.880854,0.0 -87.622481,41.88086,0.0 -87.62216,41.880865,0.0 -87.621218,41.880876,0.0 -87.620797,41.880881,0.0 -87.620136,41.88089,0.0 -87.618154,41.880916,0.0 -87.617494,41.880926,0.0 -87.617446,41.880926,0.0 -87.617305,41.880928,0.0 -87.617259,41.880929,0.0 -87.616958,41.880926,0.0 -87.616058,41.880917,0.0 -87.615758,41.880915,0.0 -87.615802,41.881413,0.0 -87.616412,41.881408,0.0 -87.61645,41.882343,0.0 -87.614114,41.884392,0.0 -87.614034,41.884414,0.0 -87.614014,41.88442,0.0 -87.613842,41.88442,0.0 -87.61375,41.88442,0.0 -87.613654,41.88442,0.0 -87.61365,41.884422,0.0 -87.613485,41.884528,0.0 -87.613456,41.884542,0.0 -87.61333,41.884711,0.0 -87.613295,41.884903,0.0 -87.613286,41.884958,0.0 -87.613289,41.885178,0.0 -87.61329,41.885284,0.0 -87.61329,41.88531,0.0 -87.613293,41.885425,0.0 -87.613325,41.885602,0.0 -87.613345,41.885707,0.0 -87.613409,41.886056,0.0 -87.613451,41.88614,0.0 -87.61348,41.886196,0.0 -87.613512,41.886259,0.0 -87.6136,41.886303,0.0 -87.613578,41.886364,0.0 -87.613508,41.886387,0.0 -87.613446,41.886407,0.0 -87.613394,41.886479,0.0 -87.613401,41.886874,0.0 -87.613437,41.88728,0.0 -87.613437,41.887303,0.0 -87.613442,41.887753,0.0 -87.613444,41.887895,0.0&lt;/coordinates&gt;&lt;/LinearRing&gt;&lt;/outerBoundaryIs&gt;&lt;/Polygon&gt;</t>
  </si>
  <si>
    <t>&lt;Polygon&gt;&lt;outerBoundaryIs&gt;&lt;LinearRing&gt;&lt;coordinates&gt;-87.61714,41.839443,0.0 -87.617134,41.83924,0.0 -87.617122,41.83877,0.0 -87.617134,41.83867,0.0 -87.617133,41.838633,0.0 -87.617129,41.838431,0.0 -87.616921,41.838433,0.0 -87.616297,41.838441,0.0 -87.61609,41.838445,0.0 -87.61598,41.838446,0.0 -87.615652,41.83845,0.0 -87.615543,41.838452,0.0 -87.615135,41.838457,0.0 -87.613913,41.838474,0.0 -87.613506,41.83848,0.0 -87.613417,41.838481,0.0 -87.613152,41.838486,0.0 -87.613064,41.838488,0.0 -87.612718,41.838494,0.0 -87.611719,41.838512,0.0 -87.611682,41.838513,0.0 -87.611338,41.838529,0.0 -87.611299,41.83853,0.0 -87.611234,41.838534,0.0 -87.611184,41.838536,0.0 -87.611146,41.838538,0.0 -87.611115,41.838539,0.0 -87.611075,41.838541,0.0 -87.611023,41.838541,0.0 -87.610993,41.838542,0.0 -87.610938,41.838542,0.0 -87.610776,41.838544,0.0 -87.610723,41.838545,0.0 -87.610553,41.838547,0.0 -87.610248,41.838551,0.0 -87.610057,41.83855,0.0 -87.610043,41.838549,0.0 -87.609874,41.838549,0.0 -87.609739,41.838547,0.0 -87.60952,41.838546,0.0 -87.609335,41.83855,0.0 -87.609201,41.838554,0.0 -87.609093,41.838556,0.0 -87.608772,41.838563,0.0 -87.60877,41.838564,0.0 -87.608666,41.838567,0.0 -87.608349,41.838574,0.0 -87.608257,41.838577,0.0 -87.608219,41.838577,0.0 -87.607829,41.838586,0.0 -87.607809,41.838587,0.0 -87.6077,41.83859,0.0 -87.6074,41.838581,0.0 -87.6065,41.838554,0.0 -87.606201,41.838546,0.0 -87.60471,41.838445,0.0 -87.604458,41.838456,0.0 -87.599224,41.838704,0.0 -87.59748,41.838788,0.0 -87.598346,41.840054,0.0 -87.600944,41.843854,0.0 -87.601414,41.844541,0.0 -87.601648,41.845204,0.0 -87.603074,41.845217,0.0 -87.607226,41.845257,0.0 -87.607352,41.845257,0.0 -87.608779,41.845261,0.0 -87.609147,41.845257,0.0 -87.610251,41.845248,0.0 -87.61062,41.845246,0.0 -87.610777,41.845246,0.0 -87.610796,41.845246,0.0 -87.611119,41.845246,0.0 -87.611248,41.845246,0.0 -87.611405,41.845246,0.0 -87.61157,41.845238,0.0 -87.611844,41.845225,0.0 -87.611931,41.845222,0.0 -87.613162,41.845165,0.0 -87.613602,41.845145,0.0 -87.613653,41.845149,0.0 -87.613806,41.845162,0.0 -87.613857,41.845167,0.0 -87.613884,41.845164,0.0 -87.613968,41.845156,0.0 -87.613996,41.845154,0.0 -87.614157,41.84514,0.0 -87.614644,41.845101,0.0 -87.614806,41.845088,0.0 -87.614834,41.845108,0.0 -87.614893,41.845121,0.0 -87.615351,41.845112,0.0 -87.616014,41.845101,0.0 -87.61608,41.845112,0.0 -87.616145,41.845136,0.0 -87.616202,41.845167,0.0 -87.616244,41.845208,0.0 -87.616444,41.845534,0.0 -87.616464,41.845558,0.0 -87.616532,41.845626,0.0 -87.616557,41.84564,0.0 -87.616601,41.84565,0.0 -87.616753,41.845651,0.0 -87.616927,41.845653,0.0 -87.617216,41.845663,0.0 -87.617305,41.845676,0.0 -87.617285,41.844956,0.0 -87.61727,41.844365,0.0 -87.617245,41.843435,0.0 -87.617241,41.843286,0.0 -87.617228,41.842799,0.0 -87.617209,41.84208,0.0 -87.617195,41.841552,0.0 -87.617185,41.841192,0.0 -87.617163,41.840323,0.0 -87.617154,41.840012,0.0 -87.617153,41.83997,0.0 -87.61714,41.839443,0.0&lt;/coordinates&gt;&lt;/LinearRing&gt;&lt;/outerBoundaryIs&gt;&lt;/Polygon&gt;</t>
  </si>
  <si>
    <t>&lt;Polygon&gt;&lt;outerBoundaryIs&gt;&lt;LinearRing&gt;&lt;coordinates&gt;-87.616998,41.832907,0.0 -87.616997,41.832829,0.0 -87.616992,41.832547,0.0 -87.616977,41.831467,0.0 -87.616974,41.831228,0.0 -87.616973,41.831108,0.0 -87.616837,41.831108,0.0 -87.616432,41.831108,0.0 -87.616297,41.831108,0.0 -87.615935,41.831112,0.0 -87.614851,41.831123,0.0 -87.61449,41.831128,0.0 -87.613353,41.831143,0.0 -87.610856,41.831241,0.0 -87.610711,41.831236,0.0 -87.609562,41.831205,0.0 -87.609039,41.83121,0.0 -87.608292,41.831217,0.0 -87.608132,41.831218,0.0 -87.607655,41.831223,0.0 -87.607496,41.831225,0.0 -87.60744,41.831227,0.0 -87.607275,41.831235,0.0 -87.60722,41.831239,0.0 -87.607204,41.831239,0.0 -87.607157,41.83124,0.0 -87.607142,41.831241,0.0 -87.606955,41.831241,0.0 -87.606396,41.831243,0.0 -87.60621,41.831245,0.0 -87.605851,41.831257,0.0 -87.605542,41.831267,0.0 -87.603539,41.831334,0.0 -87.602872,41.831357,0.0 -87.602608,41.831353,0.0 -87.601819,41.831344,0.0 -87.601556,41.831341,0.0 -87.600356,41.831341,0.0 -87.599768,41.831351,0.0 -87.594407,41.831451,0.0 -87.59262,41.831485,0.0 -87.593567,41.832961,0.0 -87.594682,41.834699,0.0 -87.596489,41.837339,0.0 -87.59748,41.838788,0.0 -87.599224,41.838704,0.0 -87.604458,41.838456,0.0 -87.60471,41.838445,0.0 -87.606201,41.838546,0.0 -87.6065,41.838554,0.0 -87.6074,41.838581,0.0 -87.6077,41.83859,0.0 -87.607809,41.838587,0.0 -87.607829,41.838586,0.0 -87.608219,41.838577,0.0 -87.608257,41.838577,0.0 -87.608349,41.838574,0.0 -87.608666,41.838567,0.0 -87.60877,41.838564,0.0 -87.608772,41.838563,0.0 -87.609093,41.838556,0.0 -87.609201,41.838554,0.0 -87.609335,41.83855,0.0 -87.60952,41.838546,0.0 -87.609739,41.838547,0.0 -87.609874,41.838549,0.0 -87.610043,41.838549,0.0 -87.610057,41.83855,0.0 -87.610248,41.838551,0.0 -87.610553,41.838547,0.0 -87.610723,41.838545,0.0 -87.610776,41.838544,0.0 -87.610938,41.838542,0.0 -87.610993,41.838542,0.0 -87.611023,41.838541,0.0 -87.611075,41.838541,0.0 -87.611115,41.838539,0.0 -87.611146,41.838538,0.0 -87.611184,41.838536,0.0 -87.611234,41.838534,0.0 -87.611299,41.83853,0.0 -87.611338,41.838529,0.0 -87.611682,41.838513,0.0 -87.611719,41.838512,0.0 -87.612718,41.838494,0.0 -87.613064,41.838488,0.0 -87.613152,41.838486,0.0 -87.613417,41.838481,0.0 -87.613506,41.83848,0.0 -87.613913,41.838474,0.0 -87.615135,41.838457,0.0 -87.615543,41.838452,0.0 -87.615652,41.83845,0.0 -87.61598,41.838446,0.0 -87.61609,41.838445,0.0 -87.616297,41.838441,0.0 -87.616921,41.838433,0.0 -87.617129,41.838431,0.0 -87.617126,41.838224,0.0 -87.617108,41.838101,0.0 -87.617107,41.838066,0.0 -87.617096,41.837545,0.0 -87.617106,41.837379,0.0 -87.617105,41.837293,0.0 -87.617084,41.83697,0.0 -87.61708,41.836894,0.0 -87.617077,41.836605,0.0 -87.617069,41.836238,0.0 -87.617058,41.835715,0.0 -87.61707,41.835601,0.0 -87.617069,41.835529,0.0 -87.617052,41.835444,0.0 -87.617052,41.835141,0.0 -87.617053,41.834858,0.0 -87.61706,41.834811,0.0 -87.617059,41.834775,0.0 -87.617054,41.834655,0.0 -87.617048,41.834448,0.0 -87.617047,41.834397,0.0 -87.61703,41.83426,0.0 -87.617033,41.83383,0.0 -87.617034,41.833822,0.0 -87.617025,41.833624,0.0 -87.617018,41.83348,0.0 -87.617002,41.833122,0.0 -87.617,41.833072,0.0 -87.616999,41.83305,0.0 -87.616998,41.832907,0.0&lt;/coordinates&gt;&lt;/LinearRing&gt;&lt;/outerBoundaryIs&gt;&lt;/Polygon&gt;</t>
  </si>
  <si>
    <t>&lt;Polygon&gt;&lt;outerBoundaryIs&gt;&lt;LinearRing&gt;&lt;coordinates&gt;-87.616738,41.823846,0.0 -87.616486,41.82385,0.0 -87.616115,41.823856,0.0 -87.615732,41.82386,0.0 -87.615481,41.823863,0.0 -87.615258,41.823865,0.0 -87.614592,41.823873,0.0 -87.61437,41.823877,0.0 -87.614021,41.823881,0.0 -87.612977,41.823894,0.0 -87.61263,41.823899,0.0 -87.612584,41.82409,0.0 -87.612583,41.824097,0.0 -87.612428,41.824658,0.0 -87.612377,41.824848,0.0 -87.612328,41.825024,0.0 -87.612182,41.825554,0.0 -87.612134,41.825731,0.0 -87.612085,41.825905,0.0 -87.611941,41.826427,0.0 -87.611893,41.826602,0.0 -87.61184,41.82679,0.0 -87.611685,41.827355,0.0 -87.611633,41.827544,0.0 -87.611603,41.827649,0.0 -87.611515,41.827966,0.0 -87.611486,41.828072,0.0 -87.611473,41.828115,0.0 -87.611437,41.828247,0.0 -87.611425,41.828291,0.0 -87.611337,41.828604,0.0 -87.611282,41.828805,0.0 -87.611074,41.829543,0.0 -87.611007,41.829784,0.0 -87.611009,41.829806,0.0 -87.611018,41.82983,0.0 -87.611034,41.829852,0.0 -87.610856,41.831241,0.0 -87.613353,41.831143,0.0 -87.61449,41.831128,0.0 -87.614851,41.831123,0.0 -87.615935,41.831112,0.0 -87.616297,41.831108,0.0 -87.616432,41.831108,0.0 -87.616837,41.831108,0.0 -87.616973,41.831108,0.0 -87.61697,41.831042,0.0 -87.616963,41.830883,0.0 -87.616956,41.830845,0.0 -87.616945,41.830781,0.0 -87.616879,41.830398,0.0 -87.616872,41.830126,0.0 -87.616853,41.829244,0.0 -87.616831,41.828147,0.0 -87.616818,41.827488,0.0 -87.616802,41.826759,0.0 -87.616777,41.825659,0.0 -87.616754,41.824574,0.0 -87.616738,41.823846,0.0&lt;/coordinates&gt;&lt;/LinearRing&gt;&lt;/outerBoundaryIs&gt;&lt;/Polygon&gt;</t>
  </si>
  <si>
    <t>&lt;Polygon&gt;&lt;outerBoundaryIs&gt;&lt;LinearRing&gt;&lt;coordinates&gt;-87.607984,41.826079,0.0 -87.607993,41.826098,0.0 -87.608023,41.826155,0.0 -87.608033,41.826175,0.0 -87.6081,41.826306,0.0 -87.608301,41.826699,0.0 -87.608368,41.826831,0.0 -87.60846,41.82701,0.0 -87.608738,41.82755,0.0 -87.608831,41.82773,0.0 -87.607998,41.827973,0.0 -87.607637,41.828095,0.0 -87.607541,41.828123,0.0 -87.607832,41.8285,0.0 -87.608284,41.829086,0.0 -87.608597,41.82948,0.0 -87.609562,41.831205,0.0 -87.610711,41.831236,0.0 -87.610856,41.831241,0.0 -87.611034,41.829852,0.0 -87.611018,41.82983,0.0 -87.611009,41.829806,0.0 -87.611007,41.829784,0.0 -87.611074,41.829543,0.0 -87.611282,41.828805,0.0 -87.611337,41.828604,0.0 -87.611425,41.828291,0.0 -87.611437,41.828247,0.0 -87.611473,41.828115,0.0 -87.611486,41.828072,0.0 -87.611515,41.827966,0.0 -87.611603,41.827649,0.0 -87.611633,41.827544,0.0 -87.611685,41.827355,0.0 -87.61184,41.82679,0.0 -87.611893,41.826602,0.0 -87.611941,41.826427,0.0 -87.612085,41.825905,0.0 -87.612134,41.825731,0.0 -87.612182,41.825554,0.0 -87.612328,41.825024,0.0 -87.612377,41.824848,0.0 -87.612428,41.824658,0.0 -87.612583,41.824097,0.0 -87.612584,41.82409,0.0 -87.61263,41.823899,0.0 -87.612073,41.823904,0.0 -87.610403,41.823922,0.0 -87.609847,41.823929,0.0 -87.609253,41.823935,0.0 -87.608597,41.823942,0.0 -87.608401,41.823944,0.0 -87.60789,41.82395,0.0 -87.607472,41.823955,0.0 -87.607333,41.823957,0.0 -87.606886,41.823971,0.0 -87.606879,41.823973,0.0 -87.607119,41.824383,0.0 -87.607162,41.824455,0.0 -87.60752,41.825162,0.0 -87.607769,41.825654,0.0 -87.607984,41.826079,0.0&lt;/coordinates&gt;&lt;/LinearRing&gt;&lt;/outerBoundaryIs&gt;&lt;/Polygon&gt;</t>
  </si>
  <si>
    <t>&lt;Polygon&gt;&lt;outerBoundaryIs&gt;&lt;LinearRing&gt;&lt;coordinates&gt;-87.606861,41.822829,0.0 -87.606864,41.82306,0.0 -87.606865,41.823137,0.0 -87.606814,41.823155,0.0 -87.606661,41.823209,0.0 -87.60661,41.823227,0.0 -87.606521,41.823378,0.0 -87.606594,41.823496,0.0 -87.606708,41.82368,0.0 -87.606808,41.823853,0.0 -87.606879,41.823973,0.0 -87.606886,41.823971,0.0 -87.607333,41.823957,0.0 -87.607472,41.823955,0.0 -87.60789,41.82395,0.0 -87.608401,41.823944,0.0 -87.608597,41.823942,0.0 -87.609253,41.823935,0.0 -87.609847,41.823929,0.0 -87.610403,41.823922,0.0 -87.612073,41.823904,0.0 -87.61263,41.823899,0.0 -87.612685,41.82367,0.0 -87.612686,41.823667,0.0 -87.612768,41.823298,0.0 -87.612837,41.82298,0.0 -87.612888,41.82275,0.0 -87.61289,41.822737,0.0 -87.612898,41.8227,0.0 -87.612902,41.822688,0.0 -87.612936,41.82253,0.0 -87.612993,41.822277,0.0 -87.613038,41.822058,0.0 -87.613072,41.821901,0.0 -87.613091,41.821808,0.0 -87.613149,41.821528,0.0 -87.613169,41.821436,0.0 -87.613222,41.821208,0.0 -87.613239,41.821136,0.0 -87.613364,41.820576,0.0 -87.613374,41.820523,0.0 -87.613421,41.820294,0.0 -87.613456,41.820114,0.0 -87.613561,41.819573,0.0 -87.613596,41.819394,0.0 -87.61363,41.819213,0.0 -87.613701,41.818845,0.0 -87.613734,41.818672,0.0 -87.613769,41.818492,0.0 -87.613804,41.818311,0.0 -87.613908,41.81777,0.0 -87.613944,41.81759,0.0 -87.613978,41.81741,0.0 -87.614051,41.817036,0.0 -87.61408,41.816871,0.0 -87.614101,41.816756,0.0 -87.614096,41.816691,0.0 -87.613849,41.816695,0.0 -87.613425,41.816703,0.0 -87.61311,41.816709,0.0 -87.612864,41.816714,0.0 -87.61262,41.816718,0.0 -87.612268,41.816726,0.0 -87.611891,41.816732,0.0 -87.611648,41.816737,0.0 -87.611402,41.816741,0.0 -87.610665,41.816754,0.0 -87.61042,41.816759,0.0 -87.610174,41.816763,0.0 -87.609439,41.816776,0.0 -87.609194,41.816781,0.0 -87.608966,41.816784,0.0 -87.608282,41.816795,0.0 -87.608055,41.8168,0.0 -87.607786,41.816804,0.0 -87.606982,41.816817,0.0 -87.606714,41.816822,0.0 -87.606717,41.816996,0.0 -87.606729,41.817521,0.0 -87.606733,41.817696,0.0 -87.606734,41.817747,0.0 -87.606739,41.8179,0.0 -87.606741,41.817952,0.0 -87.606746,41.818086,0.0 -87.606749,41.81816,0.0 -87.606753,41.818491,0.0 -87.606756,41.818626,0.0 -87.606757,41.818797,0.0 -87.606759,41.819087,0.0 -87.606766,41.819313,0.0 -87.606773,41.819485,0.0 -87.606774,41.819505,0.0 -87.606777,41.819568,0.0 -87.606779,41.819589,0.0 -87.606787,41.819749,0.0 -87.606805,41.820079,0.0 -87.606808,41.820229,0.0 -87.606812,41.82039,0.0 -87.606815,41.820495,0.0 -87.606819,41.820698,0.0 -87.606826,41.820964,0.0 -87.606834,41.821307,0.0 -87.606839,41.821511,0.0 -87.606844,41.821753,0.0 -87.606853,41.822135,0.0 -87.606857,41.822479,0.0 -87.606861,41.822722,0.0 -87.606861,41.822752,0.0 -87.606861,41.822829,0.0&lt;/coordinates&gt;&lt;/LinearRing&gt;&lt;/outerBoundaryIs&gt;&lt;/Polygon&gt;</t>
  </si>
  <si>
    <t>&lt;Polygon&gt;&lt;outerBoundaryIs&gt;&lt;LinearRing&gt;&lt;coordinates&gt;-87.720988,41.888026,0.0 -87.719744,41.888041,0.0 -87.719504,41.888042,0.0 -87.718786,41.888046,0.0 -87.718547,41.888048,0.0 -87.71833,41.888049,0.0 -87.717679,41.888053,0.0 -87.717463,41.888055,0.0 -87.717353,41.888056,0.0 -87.717023,41.88806,0.0 -87.716914,41.888062,0.0 -87.716577,41.888061,0.0 -87.71636,41.888062,0.0 -87.716296,41.888062,0.0 -87.716106,41.888063,0.0 -87.716043,41.888064,0.0 -87.715847,41.888066,0.0 -87.715261,41.888074,0.0 -87.715066,41.888077,0.0 -87.715022,41.888077,0.0 -87.71489,41.888079,0.0 -87.714847,41.888081,0.0 -87.71461,41.888083,0.0 -87.713898,41.888089,0.0 -87.713662,41.888092,0.0 -87.713179,41.888098,0.0 -87.713174,41.888098,0.0 -87.712453,41.888106,0.0 -87.711712,41.888115,0.0 -87.711225,41.888121,0.0 -87.711226,41.888151,0.0 -87.711226,41.88817,0.0 -87.711229,41.888276,0.0 -87.71123,41.888318,0.0 -87.711232,41.888368,0.0 -87.711239,41.88865,0.0 -87.711244,41.888808,0.0 -87.711255,41.889248,0.0 -87.711262,41.889498,0.0 -87.711263,41.889514,0.0 -87.711272,41.889781,0.0 -87.711273,41.889829,0.0 -87.711277,41.889976,0.0 -87.711279,41.890025,0.0 -87.71128,41.890072,0.0 -87.711283,41.890215,0.0 -87.711285,41.890263,0.0 -87.711294,41.890527,0.0 -87.711295,41.89058,0.0 -87.711302,41.890791,0.0 -87.711317,41.891321,0.0 -87.711323,41.891533,0.0 -87.711332,41.891851,0.0 -87.711343,41.892217,0.0 -87.711376,41.893317,0.0 -87.711388,41.893684,0.0 -87.711398,41.89405,0.0 -87.711408,41.894368,0.0 -87.711428,41.895052,0.0 -87.71143,41.895148,0.0 -87.711435,41.895284,0.0 -87.711442,41.895515,0.0 -87.711685,41.895512,0.0 -87.711754,41.895512,0.0 -87.712065,41.895509,0.0 -87.712363,41.895506,0.0 -87.712417,41.895505,0.0 -87.712661,41.895503,0.0 -87.712904,41.8955,0.0 -87.712967,41.8955,0.0 -87.713272,41.895497,0.0 -87.713576,41.895494,0.0 -87.713635,41.895493,0.0 -87.713879,41.895491,0.0 -87.714123,41.895489,0.0 -87.714855,41.895482,0.0 -87.7151,41.895481,0.0 -87.715343,41.895478,0.0 -87.7154,41.895478,0.0 -87.7157,41.895475,0.0 -87.71601,41.895472,0.0 -87.716075,41.895471,0.0 -87.71632,41.895469,0.0 -87.716563,41.895466,0.0 -87.716626,41.895466,0.0 -87.716932,41.895463,0.0 -87.717236,41.89546,0.0 -87.717295,41.895459,0.0 -87.717539,41.895457,0.0 -87.717783,41.895454,0.0 -87.718516,41.895447,0.0 -87.718761,41.895445,0.0 -87.719004,41.895443,0.0 -87.719735,41.895436,0.0 -87.719979,41.895435,0.0 -87.720222,41.895432,0.0 -87.720954,41.895423,0.0 -87.721198,41.895421,0.0 -87.721442,41.895418,0.0 -87.722173,41.895411,0.0 -87.722418,41.895409,0.0 -87.722663,41.895406,0.0 -87.723397,41.8954,0.0 -87.723643,41.895398,0.0 -87.723888,41.895396,0.0 -87.7241,41.895396,0.0 -87.724623,41.895388,0.0 -87.724869,41.895385,0.0 -87.725112,41.895383,0.0 -87.725842,41.895377,0.0 -87.726086,41.895376,0.0 -87.726076,41.895008,0.0 -87.726067,41.894665,0.0 -87.726048,41.893954,0.0 -87.726046,41.893907,0.0 -87.726042,41.893747,0.0 -87.726035,41.893541,0.0 -87.726031,41.893415,0.0 -87.726019,41.893037,0.0 -87.726015,41.892911,0.0 -87.726011,41.892794,0.0 -87.72601,41.892763,0.0 -87.726006,41.892615,0.0 -87.726002,41.892472,0.0 -87.726001,41.892445,0.0 -87.725997,41.892329,0.0 -87.725992,41.892203,0.0 -87.725992,41.892181,0.0 -87.725987,41.892033,0.0 -87.725982,41.891867,0.0 -87.725981,41.891827,0.0 -87.725978,41.891702,0.0 -87.725969,41.891335,0.0 -87.725947,41.890343,0.0 -87.725943,41.890234,0.0 -87.725932,41.889868,0.0 -87.725923,41.889562,0.0 -87.7259,41.888767,0.0 -87.725894,41.888647,0.0 -87.725884,41.888431,0.0 -87.725884,41.888342,0.0 -87.725883,41.888322,0.0 -87.725883,41.888265,0.0 -87.725883,41.888246,0.0 -87.725883,41.888228,0.0 -87.725882,41.888189,0.0 -87.725882,41.888188,0.0 -87.725881,41.888145,0.0 -87.725881,41.888131,0.0 -87.72588,41.88806,0.0 -87.72588,41.888025,0.0 -87.725879,41.888021,0.0 -87.725879,41.887965,0.0 -87.725674,41.887966,0.0 -87.725058,41.88797,0.0 -87.724854,41.887972,0.0 -87.724808,41.887972,0.0 -87.724671,41.887972,0.0 -87.724626,41.887973,0.0 -87.724383,41.887976,0.0 -87.723654,41.887984,0.0 -87.723412,41.887988,0.0 -87.722569,41.888003,0.0 -87.722377,41.887863,0.0 -87.721801,41.88793,0.0 -87.720988,41.888026,0.0&lt;/coordinates&gt;&lt;/LinearRing&gt;&lt;/outerBoundaryIs&gt;&lt;/Polygon&gt;</t>
  </si>
  <si>
    <t>&lt;Polygon&gt;&lt;outerBoundaryIs&gt;&lt;LinearRing&gt;&lt;coordinates&gt;-87.753772,41.894965,0.0 -87.753406,41.894968,0.0 -87.753308,41.894969,0.0 -87.753162,41.894964,0.0 -87.752955,41.894956,0.0 -87.752917,41.894956,0.0 -87.752182,41.89496,0.0 -87.751937,41.894962,0.0 -87.751692,41.894964,0.0 -87.750957,41.89497,0.0 -87.750712,41.894972,0.0 -87.750222,41.894975,0.0 -87.748753,41.894988,0.0 -87.748264,41.894993,0.0 -87.748268,41.895182,0.0 -87.74827,41.895244,0.0 -87.748277,41.895495,0.0 -87.748281,41.895718,0.0 -87.748281,41.89575,0.0 -87.748285,41.89594,0.0 -87.748288,41.896116,0.0 -87.74829,41.896162,0.0 -87.748295,41.896384,0.0 -87.7483,41.896602,0.0 -87.7483,41.896643,0.0 -87.748305,41.89682,0.0 -87.748309,41.897002,0.0 -87.74831,41.897047,0.0 -87.748316,41.897274,0.0 -87.748321,41.897503,0.0 -87.748322,41.897549,0.0 -87.748326,41.897732,0.0 -87.74833,41.897918,0.0 -87.748331,41.89796,0.0 -87.748336,41.898189,0.0 -87.748342,41.898426,0.0 -87.748343,41.898476,0.0 -87.748347,41.898663,0.0 -87.748351,41.898846,0.0 -87.748353,41.898897,0.0 -87.748359,41.899131,0.0 -87.748363,41.899355,0.0 -87.748363,41.899395,0.0 -87.748367,41.899579,0.0 -87.74837,41.899763,0.0 -87.748372,41.899811,0.0 -87.748377,41.900043,0.0 -87.748382,41.900271,0.0 -87.748382,41.900314,0.0 -87.748387,41.900499,0.0 -87.74839,41.900682,0.0 -87.748392,41.900729,0.0 -87.748397,41.900958,0.0 -87.748402,41.901188,0.0 -87.748402,41.901234,0.0 -87.748406,41.901418,0.0 -87.748409,41.901601,0.0 -87.74841,41.901646,0.0 -87.748415,41.901873,0.0 -87.74842,41.902104,0.0 -87.748421,41.902151,0.0 -87.748426,41.902335,0.0 -87.748916,41.902329,0.0 -87.750388,41.902313,0.0 -87.750879,41.902309,0.0 -87.751124,41.902306,0.0 -87.751859,41.902299,0.0 -87.752105,41.902297,0.0 -87.75235,41.902294,0.0 -87.753085,41.902285,0.0 -87.753331,41.902283,0.0 -87.753576,41.90228,0.0 -87.754311,41.902273,0.0 -87.754557,41.902271,0.0 -87.754801,41.902268,0.0 -87.755535,41.902259,0.0 -87.75578,41.902257,0.0 -87.755776,41.902062,0.0 -87.755771,41.90189,0.0 -87.755771,41.901868,0.0 -87.755769,41.901804,0.0 -87.755754,41.901114,0.0 -87.755746,41.900791,0.0 -87.755739,41.900425,0.0 -87.75573,41.900058,0.0 -87.755704,41.898957,0.0 -87.755696,41.898591,0.0 -87.755687,41.898225,0.0 -87.75566,41.897127,0.0 -87.755651,41.896761,0.0 -87.755642,41.896397,0.0 -87.755636,41.896095,0.0 -87.755621,41.895429,0.0 -87.755616,41.895307,0.0 -87.755613,41.895186,0.0 -87.755605,41.894944,0.0 -87.75536,41.89495,0.0 -87.755334,41.894951,0.0 -87.755002,41.894954,0.0 -87.754693,41.894957,0.0 -87.754628,41.894957,0.0 -87.754384,41.89496,0.0 -87.754139,41.894961,0.0 -87.754078,41.894962,0.0 -87.753772,41.894965,0.0&lt;/coordinates&gt;&lt;/LinearRing&gt;&lt;/outerBoundaryIs&gt;&lt;/Polygon&gt;</t>
  </si>
  <si>
    <t>&lt;Polygon&gt;&lt;outerBoundaryIs&gt;&lt;LinearRing&gt;&lt;coordinates&gt;-87.756217,41.894933,0.0 -87.755911,41.894938,0.0 -87.75585,41.894939,0.0 -87.755605,41.894944,0.0 -87.755613,41.895186,0.0 -87.755616,41.895307,0.0 -87.755621,41.895429,0.0 -87.755636,41.896095,0.0 -87.755642,41.896397,0.0 -87.755651,41.896761,0.0 -87.75566,41.897127,0.0 -87.755687,41.898225,0.0 -87.755696,41.898591,0.0 -87.755704,41.898957,0.0 -87.75573,41.900058,0.0 -87.755739,41.900425,0.0 -87.755746,41.900791,0.0 -87.755754,41.901114,0.0 -87.755769,41.901804,0.0 -87.755771,41.901868,0.0 -87.755771,41.90189,0.0 -87.755776,41.902062,0.0 -87.75578,41.902257,0.0 -87.756027,41.902253,0.0 -87.75609,41.902253,0.0 -87.7564,41.902249,0.0 -87.756709,41.902246,0.0 -87.75677,41.902245,0.0 -87.757018,41.902243,0.0 -87.757264,41.90224,0.0 -87.757328,41.90224,0.0 -87.757637,41.902236,0.0 -87.757944,41.902232,0.0 -87.758005,41.902231,0.0 -87.758252,41.902229,0.0 -87.758509,41.902226,0.0 -87.758572,41.902226,0.0 -87.758892,41.902223,0.0 -87.759215,41.90222,0.0 -87.75928,41.902219,0.0 -87.759538,41.902216,0.0 -87.759811,41.902212,0.0 -87.759877,41.902212,0.0 -87.760216,41.902208,0.0 -87.76056,41.902204,0.0 -87.76063,41.902203,0.0 -87.760904,41.902201,0.0 -87.760919,41.9022,0.0 -87.760967,41.9022,0.0 -87.760983,41.9022,0.0 -87.761552,41.902194,0.0 -87.763261,41.902177,0.0 -87.763831,41.902172,0.0 -87.764196,41.902168,0.0 -87.76444,41.902166,0.0 -87.765048,41.90216,0.0 -87.765294,41.902156,0.0 -87.765354,41.902156,0.0 -87.76566,41.902153,0.0 -87.765653,41.90197,0.0 -87.765633,41.901423,0.0 -87.765627,41.901241,0.0 -87.76562,41.901058,0.0 -87.765601,41.900509,0.0 -87.765595,41.900327,0.0 -87.765588,41.900146,0.0 -87.76557,41.899603,0.0 -87.765564,41.899422,0.0 -87.765557,41.899238,0.0 -87.765537,41.898688,0.0 -87.765531,41.898505,0.0 -87.765524,41.89832,0.0 -87.765504,41.897767,0.0 -87.765498,41.897583,0.0 -87.765491,41.897402,0.0 -87.765471,41.896862,0.0 -87.765465,41.896682,0.0 -87.765458,41.8965,0.0 -87.765439,41.895953,0.0 -87.765433,41.895772,0.0 -87.765426,41.89559,0.0 -87.765407,41.895044,0.0 -87.765401,41.894862,0.0 -87.765168,41.894866,0.0 -87.765035,41.894866,0.0 -87.764792,41.894866,0.0 -87.764649,41.894866,0.0 -87.764506,41.894867,0.0 -87.76404,41.894871,0.0 -87.763939,41.894871,0.0 -87.763574,41.894875,0.0 -87.763287,41.894877,0.0 -87.763208,41.894878,0.0 -87.762843,41.894882,0.0 -87.762492,41.894884,0.0 -87.762426,41.894884,0.0 -87.76214,41.894886,0.0 -87.761841,41.894888,0.0 -87.761786,41.894889,0.0 -87.761431,41.894892,0.0 -87.76104,41.894895,0.0 -87.760947,41.894895,0.0 -87.760649,41.894898,0.0 -87.760387,41.8949,0.0 -87.760316,41.894901,0.0 -87.759983,41.894904,0.0 -87.759662,41.894906,0.0 -87.759603,41.894906,0.0 -87.759342,41.894909,0.0 -87.759085,41.894911,0.0 -87.759022,41.894912,0.0 -87.758701,41.894916,0.0 -87.758379,41.894917,0.0 -87.758314,41.894917,0.0 -87.758057,41.894918,0.0 -87.757811,41.894921,0.0 -87.75775,41.894922,0.0 -87.757442,41.894925,0.0 -87.757136,41.894926,0.0 -87.757076,41.894926,0.0 -87.756831,41.894928,0.0 -87.756585,41.894929,0.0 -87.756524,41.89493,0.0 -87.756217,41.894933,0.0&lt;/coordinates&gt;&lt;/LinearRing&gt;&lt;/outerBoundaryIs&gt;&lt;/Polygon&gt;</t>
  </si>
  <si>
    <t>&lt;Polygon&gt;&lt;outerBoundaryIs&gt;&lt;LinearRing&gt;&lt;coordinates&gt;-87.559322,41.644556,0.0 -87.559128,41.644556,0.0 -87.558549,41.644558,0.0 -87.558356,41.644559,0.0 -87.558299,41.644558,0.0 -87.55813,41.644556,0.0 -87.558074,41.644556,0.0 -87.556929,41.644553,0.0 -87.556288,41.644552,0.0 -87.553494,41.644545,0.0 -87.55235,41.644543,0.0 -87.551481,41.644534,0.0 -87.549782,41.644517,0.0 -87.548875,41.644507,0.0 -87.548007,41.644499,0.0 -87.54697,41.644519,0.0 -87.545329,41.644552,0.0 -87.543862,41.644591,0.0 -87.542826,41.644619,0.0 -87.542787,41.644604,0.0 -87.542672,41.644559,0.0 -87.542634,41.644544,0.0 -87.542562,41.644547,0.0 -87.542348,41.644557,0.0 -87.542277,41.644561,0.0 -87.542252,41.644544,0.0 -87.542177,41.644493,0.0 -87.542153,41.644476,0.0 -87.542,41.644472,0.0 -87.541544,41.644461,0.0 -87.541392,41.644458,0.0 -87.541377,41.64446,0.0 -87.541334,41.644468,0.0 -87.54132,41.644471,0.0 -87.541159,41.644435,0.0 -87.540676,41.644329,0.0 -87.540515,41.644294,0.0 -87.540792,41.644501,0.0 -87.540818,41.644521,0.0 -87.541307,41.644894,0.0 -87.541616,41.645135,0.0 -87.541889,41.645349,0.0 -87.542159,41.645556,0.0 -87.542721,41.645989,0.0 -87.542968,41.646183,0.0 -87.543237,41.646394,0.0 -87.543514,41.646612,0.0 -87.543687,41.646749,0.0 -87.54374,41.646791,0.0 -87.545045,41.647805,0.0 -87.545498,41.648158,0.0 -87.545597,41.648235,0.0 -87.545894,41.648469,0.0 -87.545994,41.648547,0.0 -87.546234,41.648732,0.0 -87.54661,41.649023,0.0 -87.546954,41.649288,0.0 -87.547195,41.649473,0.0 -87.547446,41.649667,0.0 -87.547857,41.649984,0.0 -87.5482,41.65025,0.0 -87.548452,41.650445,0.0 -87.548679,41.650622,0.0 -87.549041,41.650905,0.0 -87.549363,41.651155,0.0 -87.549591,41.651333,0.0 -87.549589,41.651439,0.0 -87.549587,41.651757,0.0 -87.549587,41.651864,0.0 -87.549585,41.65223,0.0 -87.549579,41.653328,0.0 -87.549577,41.653694,0.0 -87.549574,41.654059,0.0 -87.549567,41.655155,0.0 -87.549565,41.655521,0.0 -87.549562,41.655887,0.0 -87.549557,41.656987,0.0 -87.549556,41.657354,0.0 -87.549554,41.657718,0.0 -87.549551,41.658813,0.0 -87.54955,41.659178,0.0 -87.54955,41.65954,0.0 -87.549551,41.659644,0.0 -87.549553,41.660628,0.0 -87.549555,41.660991,0.0 -87.549555,41.661181,0.0 -87.549558,41.661741,0.0 -87.549557,41.661751,0.0 -87.549548,41.661857,0.0 -87.549548,41.661941,0.0 -87.549793,41.662088,0.0 -87.550531,41.662532,0.0 -87.550777,41.662681,0.0 -87.550908,41.662762,0.0 -87.551302,41.663005,0.0 -87.551434,41.663086,0.0 -87.551537,41.66315,0.0 -87.551778,41.6633,0.0 -87.551842,41.66335,0.0 -87.551939,41.663426,0.0 -87.551949,41.663434,0.0 -87.551979,41.663458,0.0 -87.55199,41.663467,0.0 -87.552455,41.663903,0.0 -87.552719,41.664204,0.0 -87.552973,41.664545,0.0 -87.553093,41.664723,0.0 -87.553241,41.664951,0.0 -87.553874,41.665838,0.0 -87.554202,41.666345,0.0 -87.554329,41.666547,0.0 -87.554466,41.666812,0.0 -87.554471,41.666853,0.0 -87.554416,41.667099,0.0 -87.554815,41.66775,0.0 -87.556014,41.669703,0.0 -87.556414,41.670355,0.0 -87.556465,41.670325,0.0 -87.556487,41.67027,0.0 -87.556458,41.670122,0.0 -87.556634,41.670023,0.0 -87.556656,41.66999,0.0 -87.556792,41.669925,0.0 -87.556853,41.669897,0.0 -87.557212,41.669853,0.0 -87.557322,41.66982,0.0 -87.557388,41.66977,0.0 -87.55752,41.669595,0.0 -87.557556,41.669578,0.0 -87.5576,41.669485,0.0 -87.557725,41.669364,0.0 -87.55782,41.669227,0.0 -87.557974,41.669117,0.0 -87.558135,41.669056,0.0 -87.558424,41.669002,0.0 -87.558604,41.668969,0.0 -87.558692,41.668963,0.0 -87.55905,41.668963,0.0 -87.559083,41.668965,0.0 -87.559119,41.668967,0.0 -87.559227,41.668975,0.0 -87.559263,41.668978,0.0 -87.559266,41.668551,0.0 -87.559267,41.668523,0.0 -87.559275,41.667891,0.0 -87.559275,41.66727,0.0 -87.559275,41.666844,0.0 -87.559275,41.666403,0.0 -87.559275,41.666372,0.0 -87.559276,41.665082,0.0 -87.559277,41.664642,0.0 -87.559278,41.664286,0.0 -87.559281,41.663218,0.0 -87.559282,41.662862,0.0 -87.559282,41.662812,0.0 -87.559282,41.662788,0.0 -87.559282,41.662569,0.0 -87.559283,41.662496,0.0 -87.559283,41.662247,0.0 -87.559285,41.661501,0.0 -87.559287,41.661253,0.0 -87.559288,41.660943,0.0 -87.559288,41.660841,0.0 -87.55929,41.659608,0.0 -87.559292,41.659197,0.0 -87.559633,41.659183,0.0 -87.559642,41.659183,0.0 -87.560658,41.659174,0.0 -87.561,41.659171,0.0 -87.561014,41.659171,0.0 -87.561059,41.659171,0.0 -87.561074,41.659171,0.0 -87.56115,41.659171,0.0 -87.563238,41.659178,0.0 -87.563247,41.659178,0.0 -87.565584,41.659184,0.0 -87.567846,41.65919,0.0 -87.569769,41.659194,0.0 -87.570162,41.659195,0.0 -87.571242,41.659203,0.0 -87.571943,41.659205,0.0 -87.571985,41.659205,0.0 -87.572094,41.659205,0.0 -87.572548,41.659206,0.0 -87.572563,41.659207,0.0 -87.5727,41.659207,0.0 -87.572762,41.659207,0.0 -87.572948,41.659207,0.0 -87.57301,41.659208,0.0 -87.573346,41.659209,0.0 -87.574147,41.65921,0.0 -87.57551,41.659213,0.0 -87.576354,41.659207,0.0 -87.576561,41.659201,0.0 -87.576953,41.659191,0.0 -87.577458,41.659202,0.0 -87.577558,41.659202,0.0 -87.578696,41.659202,0.0 -87.579633,41.659202,0.0 -87.579793,41.659202,0.0 -87.580668,41.659207,0.0 -87.581393,41.65922,0.0 -87.581933,41.659249,0.0 -87.582311,41.659285,0.0 -87.582441,41.659306,0.0 -87.582801,41.659365,0.0 -87.583359,41.659495,0.0 -87.583605,41.659555,0.0 -87.583722,41.65959,0.0 -87.583918,41.659649,0.0 -87.584792,41.659951,0.0 -87.58498,41.660017,0.0 -87.585152,41.660061,0.0 -87.585532,41.660157,0.0 -87.585835,41.66022,0.0 -87.585899,41.660234,0.0 -87.586301,41.660303,0.0 -87.586738,41.660357,0.0 -87.587156,41.660385,0.0 -87.587885,41.660401,0.0 -87.587928,41.6604,0.0 -87.58863,41.660399,0.0 -87.58876,41.660398,0.0 -87.589004,41.660398,0.0 -87.589147,41.660397,0.0 -87.589153,41.660396,0.0 -87.589284,41.660396,0.0 -87.589261,41.660369,0.0 -87.589194,41.660291,0.0 -87.589172,41.660266,0.0 -87.588787,41.659821,0.0 -87.587911,41.658807,0.0 -87.587636,41.658485,0.0 -87.587305,41.658096,0.0 -87.587288,41.658077,0.0 -87.587255,41.658038,0.0 -87.587248,41.658029,0.0 -87.587227,41.658005,0.0 -87.58722,41.657997,0.0 -87.586818,41.65753,0.0 -87.586242,41.656861,0.0 -87.585608,41.656133,0.0 -87.585287,41.655765,0.0 -87.585205,41.655668,0.0 -87.585089,41.655529,0.0 -87.584742,41.655115,0.0 -87.584627,41.654977,0.0 -87.584098,41.654347,0.0 -87.584044,41.654282,0.0 -87.583532,41.653708,0.0 -87.582806,41.652877,0.0 -87.582555,41.652583,0.0 -87.582474,41.652491,0.0 -87.582302,41.652295,0.0 -87.581939,41.651867,0.0 -87.581051,41.650823,0.0 -87.580885,41.650627,0.0 -87.580625,41.650288,0.0 -87.580331,41.649867,0.0 -87.580103,41.64951,0.0 -87.579947,41.649254,0.0 -87.57967,41.648747,0.0 -87.579476,41.648382,0.0 -87.579332,41.648061,0.0 -87.579166,41.647622,0.0 -87.57909,41.647389,0.0 -87.579051,41.647263,0.0 -87.578952,41.646936,0.0 -87.578856,41.646567,0.0 -87.578764,41.646163,0.0 -87.578733,41.645986,0.0 -87.578724,41.645935,0.0 -87.578715,41.645889,0.0 -87.578681,41.645697,0.0 -87.57868,41.645689,0.0 -87.578624,41.645203,0.0 -87.578607,41.644978,0.0 -87.578599,41.644865,0.0 -87.578594,41.644738,0.0 -87.578489,41.644737,0.0 -87.578393,41.644737,0.0 -87.577891,41.644734,0.0 -87.575784,41.644723,0.0 -87.575082,41.64472,0.0 -87.57504,41.64472,0.0 -87.574915,41.644722,0.0 -87.574874,41.644724,0.0 -87.574401,41.644719,0.0 -87.573149,41.644708,0.0 -87.572982,41.644706,0.0 -87.572652,41.644703,0.0 -87.57251,41.644702,0.0 -87.572257,41.6447,0.0 -87.571501,41.644694,0.0 -87.571249,41.644693,0.0 -87.571004,41.644691,0.0 -87.570269,41.644685,0.0 -87.570025,41.644684,0.0 -87.569759,41.644682,0.0 -87.568961,41.644676,0.0 -87.568695,41.644675,0.0 -87.568475,41.644673,0.0 -87.567815,41.644668,0.0 -87.567595,41.644667,0.0 -87.567366,41.644665,0.0 -87.566679,41.64466,0.0 -87.56645,41.644659,0.0 -87.566213,41.644657,0.0 -87.565502,41.644652,0.0 -87.565265,41.644651,0.0 -87.565027,41.644649,0.0 -87.564315,41.644644,0.0 -87.564078,41.644643,0.0 -87.563874,41.644652,0.0 -87.563263,41.644679,0.0 -87.56306,41.644689,0.0 -87.562925,41.644702,0.0 -87.562522,41.644743,0.0 -87.562388,41.644757,0.0 -87.562016,41.64475,0.0 -87.560901,41.644732,0.0 -87.56053,41.644727,0.0 -87.559617,41.644596,0.0 -87.559322,41.644556,0.0&lt;/coordinates&gt;&lt;/LinearRing&gt;&lt;/outerBoundaryIs&gt;&lt;/Polygon&gt;</t>
  </si>
  <si>
    <t>&lt;Polygon&gt;&lt;outerBoundaryIs&gt;&lt;LinearRing&gt;&lt;coordinates&gt;-87.766181,41.800017,0.0 -87.766425,41.800012,0.0 -87.766789,41.800005,0.0 -87.767158,41.799997,0.0 -87.767403,41.799992,0.0 -87.767647,41.799987,0.0 -87.768013,41.799981,0.0 -87.768381,41.799972,0.0 -87.768626,41.799967,0.0 -87.768702,41.799965,0.0 -87.768931,41.799961,0.0 -87.769008,41.79996,0.0 -87.769175,41.799957,0.0 -87.769234,41.799956,0.0 -87.769679,41.799946,0.0 -87.769847,41.799943,0.0 -87.770003,41.799939,0.0 -87.770457,41.79993,0.0 -87.770473,41.799929,0.0 -87.77063,41.799927,0.0 -87.770717,41.799925,0.0 -87.77098,41.79992,0.0 -87.771068,41.799919,0.0 -87.771311,41.799913,0.0 -87.771674,41.799906,0.0 -87.772042,41.799897,0.0 -87.772286,41.799892,0.0 -87.772529,41.799883,0.0 -87.772892,41.799871,0.0 -87.773259,41.799857,0.0 -87.773503,41.799849,0.0 -87.773745,41.799842,0.0 -87.774112,41.799833,0.0 -87.774472,41.799824,0.0 -87.774715,41.799819,0.0 -87.774959,41.799814,0.0 -87.775332,41.799807,0.0 -87.775694,41.799799,0.0 -87.775939,41.799795,0.0 -87.776182,41.79979,0.0 -87.776551,41.799783,0.0 -87.776914,41.799775,0.0 -87.777158,41.79977,0.0 -87.777258,41.799767,0.0 -87.777559,41.79976,0.0 -87.77766,41.799759,0.0 -87.77777,41.799757,0.0 -87.777805,41.799756,0.0 -87.778241,41.799747,0.0 -87.778387,41.799745,0.0 -87.778629,41.79974,0.0 -87.778987,41.799733,0.0 -87.779356,41.799725,0.0 -87.779599,41.79972,0.0 -87.779843,41.799715,0.0 -87.780207,41.799709,0.0 -87.780575,41.799701,0.0 -87.780819,41.799697,0.0 -87.781062,41.799692,0.0 -87.781428,41.799685,0.0 -87.781649,41.79968,0.0 -87.781793,41.799678,0.0 -87.782037,41.799676,0.0 -87.782025,41.799313,0.0 -87.781992,41.798224,0.0 -87.781981,41.797861,0.0 -87.78197,41.797499,0.0 -87.781937,41.796413,0.0 -87.781926,41.796052,0.0 -87.781914,41.79569,0.0 -87.781881,41.794604,0.0 -87.78187,41.794242,0.0 -87.781858,41.793864,0.0 -87.781828,41.792847,0.0 -87.781824,41.792733,0.0 -87.781812,41.792357,0.0 -87.781791,41.792358,0.0 -87.781657,41.792365,0.0 -87.781528,41.792329,0.0 -87.781453,41.792327,0.0 -87.781415,41.792327,0.0 -87.780826,41.792334,0.0 -87.780618,41.792337,0.0 -87.780406,41.792341,0.0 -87.779771,41.792354,0.0 -87.77973,41.792355,0.0 -87.779689,41.792359,0.0 -87.779635,41.79237,0.0 -87.779567,41.792398,0.0 -87.779528,41.792398,0.0 -87.779414,41.7924,0.0 -87.779376,41.792401,0.0 -87.779132,41.792405,0.0 -87.778403,41.792421,0.0 -87.77816,41.792427,0.0 -87.777916,41.792431,0.0 -87.777187,41.792447,0.0 -87.776944,41.792453,0.0 -87.7767,41.792457,0.0 -87.77597,41.792473,0.0 -87.775727,41.792478,0.0 -87.775482,41.792482,0.0 -87.774751,41.792497,0.0 -87.774507,41.792502,0.0 -87.774263,41.792506,0.0 -87.773533,41.792522,0.0 -87.77329,41.792527,0.0 -87.773046,41.792531,0.0 -87.772315,41.792545,0.0 -87.772072,41.79255,0.0 -87.771828,41.792554,0.0 -87.771096,41.792569,0.0 -87.770853,41.792574,0.0 -87.770692,41.792577,0.0 -87.770212,41.792586,0.0 -87.770052,41.79259,0.0 -87.769968,41.792591,0.0 -87.769719,41.792596,0.0 -87.769636,41.792599,0.0 -87.769391,41.792603,0.0 -87.768659,41.792618,0.0 -87.768415,41.792623,0.0 -87.768171,41.792628,0.0 -87.767777,41.792637,0.0 -87.767439,41.792643,0.0 -87.767195,41.792648,0.0 -87.76695,41.792652,0.0 -87.766634,41.792659,0.0 -87.766215,41.792667,0.0 -87.76597,41.792672,0.0 -87.765714,41.792677,0.0 -87.765074,41.792691,0.0 -87.764948,41.792693,0.0 -87.764693,41.792699,0.0 -87.764653,41.792699,0.0 -87.764546,41.792702,0.0 -87.764533,41.792702,0.0 -87.764494,41.792703,0.0 -87.764426,41.792704,0.0 -87.764222,41.792708,0.0 -87.764155,41.79271,0.0 -87.764032,41.792712,0.0 -87.763664,41.792719,0.0 -87.763542,41.792722,0.0 -87.763295,41.792726,0.0 -87.762554,41.792739,0.0 -87.762308,41.792744,0.0 -87.762319,41.793104,0.0 -87.762349,41.794,0.0 -87.762356,41.794187,0.0 -87.76237,41.794548,0.0 -87.762372,41.794609,0.0 -87.762378,41.794793,0.0 -87.762379,41.794814,0.0 -87.76238,41.794855,0.0 -87.762381,41.7949,0.0 -87.762384,41.795036,0.0 -87.762386,41.795082,0.0 -87.762389,41.795207,0.0 -87.762396,41.79543,0.0 -87.762405,41.795585,0.0 -87.762413,41.795711,0.0 -87.76242,41.795856,0.0 -87.762437,41.796194,0.0 -87.762436,41.796294,0.0 -87.762436,41.796441,0.0 -87.762438,41.796802,0.0 -87.76244,41.79699,0.0 -87.762464,41.797886,0.0 -87.762475,41.798248,0.0 -87.762488,41.798611,0.0 -87.76253,41.799702,0.0 -87.762544,41.800066,0.0 -87.762784,41.800069,0.0 -87.762879,41.800071,0.0 -87.763139,41.800068,0.0 -87.763507,41.800063,0.0 -87.763748,41.80006,0.0 -87.76399,41.800056,0.0 -87.76434,41.800052,0.0 -87.764719,41.800045,0.0 -87.764962,41.800042,0.0 -87.765061,41.80004,0.0 -87.765123,41.800039,0.0 -87.765334,41.800034,0.0 -87.765566,41.80003,0.0 -87.765969,41.800021,0.0 -87.766181,41.800017,0.0&lt;/coordinates&gt;&lt;/LinearRing&gt;&lt;/outerBoundaryIs&gt;&lt;/Polygon&gt;</t>
  </si>
  <si>
    <t>&lt;Polygon&gt;&lt;outerBoundaryIs&gt;&lt;LinearRing&gt;&lt;coordinates&gt;-87.78187,41.794242,0.0 -87.781881,41.794604,0.0 -87.781914,41.79569,0.0 -87.781926,41.796052,0.0 -87.781937,41.796413,0.0 -87.78197,41.797499,0.0 -87.781981,41.797861,0.0 -87.781992,41.798224,0.0 -87.782025,41.799313,0.0 -87.782037,41.799676,0.0 -87.782159,41.799676,0.0 -87.782525,41.799677,0.0 -87.782647,41.799678,0.0 -87.782703,41.799678,0.0 -87.782871,41.79968,0.0 -87.782928,41.799681,0.0 -87.782993,41.799681,0.0 -87.783191,41.799681,0.0 -87.783257,41.799681,0.0 -87.783501,41.799677,0.0 -87.783866,41.799673,0.0 -87.784236,41.799667,0.0 -87.784481,41.799664,0.0 -87.784723,41.79966,0.0 -87.785086,41.799656,0.0 -87.785452,41.79965,0.0 -87.785695,41.799647,0.0 -87.785938,41.799643,0.0 -87.786304,41.799638,0.0 -87.786669,41.799632,0.0 -87.786913,41.799629,0.0 -87.787157,41.799625,0.0 -87.787523,41.799621,0.0 -87.787889,41.799614,0.0 -87.788134,41.79961,0.0 -87.788376,41.799602,0.0 -87.78874,41.799591,0.0 -87.789105,41.799577,0.0 -87.78914,41.799576,0.0 -87.789348,41.799575,0.0 -87.78959,41.799572,0.0 -87.789957,41.799569,0.0 -87.790316,41.799564,0.0 -87.790389,41.799564,0.0 -87.790483,41.799547,0.0 -87.790528,41.79952,0.0 -87.790545,41.799507,0.0 -87.790576,41.79952,0.0 -87.79062,41.799527,0.0 -87.790807,41.799521,0.0 -87.791175,41.799511,0.0 -87.791604,41.799503,0.0 -87.791691,41.799502,0.0 -87.79187,41.799498,0.0 -87.792096,41.799493,0.0 -87.792391,41.799487,0.0 -87.792775,41.799474,0.0 -87.79283,41.799473,0.0 -87.793002,41.799475,0.0 -87.793245,41.79948,0.0 -87.793254,41.799481,0.0 -87.793611,41.799469,0.0 -87.793976,41.799462,0.0 -87.794056,41.799461,0.0 -87.79422,41.799465,0.0 -87.794464,41.79947,0.0 -87.794478,41.799471,0.0 -87.794624,41.799467,0.0 -87.794832,41.799455,0.0 -87.795174,41.799444,0.0 -87.795197,41.799443,0.0 -87.795442,41.799442,0.0 -87.795671,41.79944,0.0 -87.796048,41.799438,0.0 -87.796351,41.799519,0.0 -87.796573,41.79958,0.0 -87.796631,41.799575,0.0 -87.796806,41.799563,0.0 -87.796865,41.799559,0.0 -87.797277,41.799419,0.0 -87.797638,41.799269,0.0 -87.8021,41.797855,0.0 -87.802095,41.797748,0.0 -87.802068,41.797397,0.0 -87.802052,41.797181,0.0 -87.802015,41.796771,0.0 -87.801955,41.796503,0.0 -87.80191,41.796303,0.0 -87.801736,41.79587,0.0 -87.801723,41.795767,0.0 -87.801687,41.795483,0.0 -87.801637,41.795088,0.0 -87.801621,41.794822,0.0 -87.801614,41.794631,0.0 -87.801606,41.794346,0.0 -87.801603,41.794267,0.0 -87.801597,41.794031,0.0 -87.801595,41.793953,0.0 -87.801592,41.793856,0.0 -87.801583,41.793565,0.0 -87.801581,41.793469,0.0 -87.801572,41.793164,0.0 -87.80155,41.792397,0.0 -87.801544,41.792251,0.0 -87.801534,41.791947,0.0 -87.801279,41.791951,0.0 -87.80075,41.79196,0.0 -87.800517,41.791958,0.0 -87.800479,41.791958,0.0 -87.800263,41.791964,0.0 -87.80001,41.79197,0.0 -87.799252,41.791991,0.0 -87.799,41.791998,0.0 -87.798746,41.792005,0.0 -87.797984,41.792028,0.0 -87.797731,41.792036,0.0 -87.797477,41.792042,0.0 -87.796717,41.792063,0.0 -87.796464,41.792071,0.0 -87.796219,41.792075,0.0 -87.795486,41.79209,0.0 -87.795242,41.792095,0.0 -87.794998,41.792099,0.0 -87.794267,41.792113,0.0 -87.794024,41.792118,0.0 -87.793779,41.792122,0.0 -87.793046,41.792136,0.0 -87.792802,41.792141,0.0 -87.792557,41.792145,0.0 -87.791826,41.792159,0.0 -87.791582,41.792164,0.0 -87.791337,41.792168,0.0 -87.790603,41.792183,0.0 -87.790359,41.792188,0.0 -87.790114,41.792192,0.0 -87.789382,41.792206,0.0 -87.789138,41.792211,0.0 -87.788893,41.792215,0.0 -87.788162,41.792229,0.0 -87.787918,41.792234,0.0 -87.787673,41.792238,0.0 -87.786941,41.792253,0.0 -87.786697,41.792258,0.0 -87.786452,41.792262,0.0 -87.78572,41.792276,0.0 -87.785476,41.792281,0.0 -87.785231,41.792285,0.0 -87.7845,41.792299,0.0 -87.784256,41.792304,0.0 -87.784011,41.792308,0.0 -87.783276,41.792322,0.0 -87.783032,41.792327,0.0 -87.782787,41.792331,0.0 -87.782055,41.792346,0.0 -87.781977,41.792348,0.0 -87.781812,41.792357,0.0 -87.781824,41.792733,0.0 -87.781828,41.792847,0.0 -87.781858,41.793864,0.0 -87.78187,41.794242,0.0&lt;/coordinates&gt;&lt;/LinearRing&gt;&lt;/outerBoundaryIs&gt;&lt;/Polygon&gt;</t>
  </si>
  <si>
    <t>&lt;Polygon&gt;&lt;outerBoundaryIs&gt;&lt;LinearRing&gt;&lt;coordinates&gt;-87.781796,41.791886,0.0 -87.781799,41.791989,0.0 -87.781812,41.792357,0.0 -87.781977,41.792348,0.0 -87.782055,41.792346,0.0 -87.782787,41.792331,0.0 -87.783032,41.792327,0.0 -87.783276,41.792322,0.0 -87.784011,41.792308,0.0 -87.784256,41.792304,0.0 -87.7845,41.792299,0.0 -87.785231,41.792285,0.0 -87.785476,41.792281,0.0 -87.78572,41.792276,0.0 -87.786452,41.792262,0.0 -87.786697,41.792258,0.0 -87.786941,41.792253,0.0 -87.787673,41.792238,0.0 -87.787918,41.792234,0.0 -87.788162,41.792229,0.0 -87.788893,41.792215,0.0 -87.789138,41.792211,0.0 -87.789382,41.792206,0.0 -87.790114,41.792192,0.0 -87.790359,41.792188,0.0 -87.790603,41.792183,0.0 -87.791337,41.792168,0.0 -87.791582,41.792164,0.0 -87.791826,41.792159,0.0 -87.792557,41.792145,0.0 -87.792802,41.792141,0.0 -87.793046,41.792136,0.0 -87.793779,41.792122,0.0 -87.794024,41.792118,0.0 -87.794267,41.792113,0.0 -87.794998,41.792099,0.0 -87.795242,41.792095,0.0 -87.795486,41.79209,0.0 -87.796219,41.792075,0.0 -87.796464,41.792071,0.0 -87.796717,41.792063,0.0 -87.797477,41.792042,0.0 -87.797731,41.792036,0.0 -87.797984,41.792028,0.0 -87.798746,41.792005,0.0 -87.799,41.791998,0.0 -87.799252,41.791991,0.0 -87.80001,41.79197,0.0 -87.800263,41.791964,0.0 -87.800479,41.791958,0.0 -87.800517,41.791958,0.0 -87.80075,41.79196,0.0 -87.801279,41.791951,0.0 -87.801534,41.791947,0.0 -87.801519,41.791585,0.0 -87.801514,41.791453,0.0 -87.801471,41.790501,0.0 -87.801456,41.79014,0.0 -87.801443,41.789774,0.0 -87.801407,41.789022,0.0 -87.801393,41.788678,0.0 -87.801379,41.788313,0.0 -87.80137,41.788118,0.0 -87.801344,41.787533,0.0 -87.801336,41.787339,0.0 -87.801329,41.787177,0.0 -87.801308,41.786692,0.0 -87.801301,41.786531,0.0 -87.801297,41.786427,0.0 -87.801289,41.786246,0.0 -87.801265,41.785704,0.0 -87.801258,41.785524,0.0 -87.80125,41.785358,0.0 -87.801229,41.784861,0.0 -87.801222,41.784696,0.0 -87.80097,41.784701,0.0 -87.800594,41.784709,0.0 -87.800215,41.784714,0.0 -87.799964,41.784718,0.0 -87.799712,41.784722,0.0 -87.79934,41.784728,0.0 -87.798958,41.784734,0.0 -87.798707,41.784739,0.0 -87.798455,41.784742,0.0 -87.798079,41.784748,0.0 -87.797819,41.784752,0.0 -87.797699,41.78476,0.0 -87.797624,41.784766,0.0 -87.797448,41.784768,0.0 -87.797257,41.784772,0.0 -87.797196,41.784771,0.0 -87.79692,41.784768,0.0 -87.796819,41.784771,0.0 -87.796443,41.784779,0.0 -87.796192,41.784786,0.0 -87.795947,41.784789,0.0 -87.795215,41.784802,0.0 -87.794971,41.784806,0.0 -87.794742,41.784809,0.0 -87.794724,41.784809,0.0 -87.794359,41.784815,0.0 -87.793983,41.78482,0.0 -87.793737,41.784824,0.0 -87.793495,41.784827,0.0 -87.79314,41.784832,0.0 -87.792771,41.784838,0.0 -87.79253,41.784842,0.0 -87.792285,41.784845,0.0 -87.791918,41.784852,0.0 -87.791553,41.784857,0.0 -87.791309,41.784861,0.0 -87.791064,41.784864,0.0 -87.790698,41.784871,0.0 -87.790332,41.784876,0.0 -87.790088,41.784881,0.0 -87.789843,41.784884,0.0 -87.789477,41.78489,0.0 -87.78911,41.784896,0.0 -87.788866,41.7849,0.0 -87.788622,41.784904,0.0 -87.788258,41.78491,0.0 -87.787891,41.784915,0.0 -87.787648,41.784919,0.0 -87.787403,41.784923,0.0 -87.787037,41.78493,0.0 -87.78667,41.784935,0.0 -87.786426,41.78494,0.0 -87.786181,41.784943,0.0 -87.785808,41.78495,0.0 -87.785449,41.784955,0.0 -87.785205,41.784959,0.0 -87.784961,41.784962,0.0 -87.784594,41.784969,0.0 -87.784229,41.784974,0.0 -87.783985,41.784978,0.0 -87.783741,41.784982,0.0 -87.783375,41.784989,0.0 -87.783009,41.784994,0.0 -87.782765,41.784999,0.0 -87.782521,41.785003,0.0 -87.782161,41.78501,0.0 -87.781789,41.785015,0.0 -87.781545,41.785019,0.0 -87.781558,41.785385,0.0 -87.781597,41.786484,0.0 -87.781611,41.786851,0.0 -87.781623,41.787217,0.0 -87.781661,41.788318,0.0 -87.781668,41.788493,0.0 -87.781677,41.788685,0.0 -87.78169,41.789051,0.0 -87.781731,41.790152,0.0 -87.781745,41.790519,0.0 -87.781758,41.790886,0.0 -87.781796,41.791886,0.0&lt;/coordinates&gt;&lt;/LinearRing&gt;&lt;/outerBoundaryIs&gt;&lt;/Polygon&gt;</t>
  </si>
  <si>
    <t>&lt;Polygon&gt;&lt;outerBoundaryIs&gt;&lt;LinearRing&gt;&lt;coordinates&gt;-87.781796,41.791886,0.0 -87.781758,41.790886,0.0 -87.781745,41.790519,0.0 -87.781731,41.790152,0.0 -87.78169,41.789051,0.0 -87.781677,41.788685,0.0 -87.781668,41.788493,0.0 -87.781661,41.788318,0.0 -87.781623,41.787217,0.0 -87.781611,41.786851,0.0 -87.781597,41.786484,0.0 -87.781558,41.785385,0.0 -87.781545,41.785019,0.0 -87.7813,41.785023,0.0 -87.780935,41.785029,0.0 -87.780567,41.785036,0.0 -87.780323,41.785041,0.0 -87.78008,41.785045,0.0 -87.779352,41.785061,0.0 -87.77911,41.785066,0.0 -87.778864,41.78507,0.0 -87.778129,41.785085,0.0 -87.777885,41.78509,0.0 -87.777641,41.785094,0.0 -87.776909,41.785109,0.0 -87.776666,41.785114,0.0 -87.776422,41.785118,0.0 -87.77569,41.785133,0.0 -87.775447,41.785138,0.0 -87.775202,41.785142,0.0 -87.77447,41.785157,0.0 -87.774226,41.785162,0.0 -87.773982,41.785166,0.0 -87.77325,41.785182,0.0 -87.773007,41.785187,0.0 -87.772762,41.785192,0.0 -87.772397,41.7852,0.0 -87.77203,41.785206,0.0 -87.771786,41.785211,0.0 -87.771541,41.785215,0.0 -87.771172,41.785223,0.0 -87.770809,41.785229,0.0 -87.770565,41.785234,0.0 -87.77032,41.785238,0.0 -87.769589,41.785253,0.0 -87.769345,41.785258,0.0 -87.7691,41.785262,0.0 -87.768368,41.785277,0.0 -87.768124,41.785282,0.0 -87.76788,41.785286,0.0 -87.767148,41.785302,0.0 -87.766905,41.785308,0.0 -87.766667,41.785312,0.0 -87.765954,41.785327,0.0 -87.765748,41.785332,0.0 -87.765718,41.785338,0.0 -87.765597,41.785355,0.0 -87.765236,41.785409,0.0 -87.765116,41.785427,0.0 -87.765049,41.785428,0.0 -87.764849,41.785435,0.0 -87.764783,41.785438,0.0 -87.764604,41.785462,0.0 -87.76407,41.785538,0.0 -87.763893,41.785563,0.0 -87.763517,41.785455,0.0 -87.762389,41.785134,0.0 -87.762013,41.785027,0.0 -87.762027,41.78533,0.0 -87.762032,41.785473,0.0 -87.76205,41.785914,0.0 -87.762062,41.78643,0.0 -87.762077,41.786814,0.0 -87.762096,41.787261,0.0 -87.762111,41.787624,0.0 -87.762158,41.788713,0.0 -87.762174,41.789077,0.0 -87.762188,41.789443,0.0 -87.762231,41.790541,0.0 -87.762246,41.790908,0.0 -87.762258,41.791275,0.0 -87.762294,41.792282,0.0 -87.762296,41.792376,0.0 -87.762308,41.792744,0.0 -87.762554,41.792739,0.0 -87.763295,41.792726,0.0 -87.763542,41.792722,0.0 -87.763664,41.792719,0.0 -87.764032,41.792712,0.0 -87.764155,41.79271,0.0 -87.764222,41.792708,0.0 -87.764426,41.792704,0.0 -87.764494,41.792703,0.0 -87.764533,41.792702,0.0 -87.764546,41.792702,0.0 -87.764653,41.792699,0.0 -87.764693,41.792699,0.0 -87.764948,41.792693,0.0 -87.765074,41.792691,0.0 -87.765714,41.792677,0.0 -87.76597,41.792672,0.0 -87.766215,41.792667,0.0 -87.766634,41.792659,0.0 -87.76695,41.792652,0.0 -87.767195,41.792648,0.0 -87.767439,41.792643,0.0 -87.767777,41.792637,0.0 -87.768171,41.792628,0.0 -87.768415,41.792623,0.0 -87.768659,41.792618,0.0 -87.769391,41.792603,0.0 -87.769636,41.792599,0.0 -87.769719,41.792596,0.0 -87.769968,41.792591,0.0 -87.770052,41.79259,0.0 -87.770212,41.792586,0.0 -87.770692,41.792577,0.0 -87.770853,41.792574,0.0 -87.771096,41.792569,0.0 -87.771828,41.792554,0.0 -87.772072,41.79255,0.0 -87.772315,41.792545,0.0 -87.773046,41.792531,0.0 -87.77329,41.792527,0.0 -87.773533,41.792522,0.0 -87.774263,41.792506,0.0 -87.774507,41.792502,0.0 -87.774751,41.792497,0.0 -87.775482,41.792482,0.0 -87.775727,41.792478,0.0 -87.77597,41.792473,0.0 -87.7767,41.792457,0.0 -87.776944,41.792453,0.0 -87.777187,41.792447,0.0 -87.777916,41.792431,0.0 -87.77816,41.792427,0.0 -87.778403,41.792421,0.0 -87.779132,41.792405,0.0 -87.779376,41.792401,0.0 -87.779414,41.7924,0.0 -87.779528,41.792398,0.0 -87.779567,41.792398,0.0 -87.779635,41.79237,0.0 -87.779689,41.792359,0.0 -87.77973,41.792355,0.0 -87.779771,41.792354,0.0 -87.780406,41.792341,0.0 -87.780618,41.792337,0.0 -87.780826,41.792334,0.0 -87.781415,41.792327,0.0 -87.781453,41.792327,0.0 -87.781528,41.792329,0.0 -87.781657,41.792365,0.0 -87.781791,41.792358,0.0 -87.781812,41.792357,0.0 -87.781799,41.791989,0.0 -87.781796,41.791886,0.0&lt;/coordinates&gt;&lt;/LinearRing&gt;&lt;/outerBoundaryIs&gt;&lt;/Polygon&gt;</t>
  </si>
  <si>
    <t>&lt;Polygon&gt;&lt;outerBoundaryIs&gt;&lt;LinearRing&gt;&lt;coordinates&gt;-87.71685,41.807964,0.0 -87.716481,41.807969,0.0 -87.716237,41.807973,0.0 -87.715828,41.807977,0.0 -87.714601,41.807992,0.0 -87.714193,41.807997,0.0 -87.714129,41.807997,0.0 -87.713971,41.807999,0.0 -87.71394,41.807999,0.0 -87.713878,41.808,0.0 -87.713878,41.808037,0.0 -87.713881,41.80815,0.0 -87.713882,41.808188,0.0 -87.713911,41.808907,0.0 -87.714001,41.811064,0.0 -87.714031,41.811783,0.0 -87.714047,41.812492,0.0 -87.714095,41.81462,0.0 -87.714111,41.81533,0.0 -87.71416,41.816752,0.0 -87.714308,41.821019,0.0 -87.714324,41.821459,0.0 -87.714335,41.822443,0.0 -87.714325,41.822636,0.0 -87.714296,41.823218,0.0 -87.714287,41.823412,0.0 -87.714283,41.82357,0.0 -87.714273,41.824044,0.0 -87.71427,41.824203,0.0 -87.714275,41.824496,0.0 -87.714283,41.824893,0.0 -87.714288,41.825377,0.0 -87.714292,41.825671,0.0 -87.714298,41.825776,0.0 -87.714316,41.826061,0.0 -87.714318,41.826091,0.0 -87.714325,41.826197,0.0 -87.714582,41.826116,0.0 -87.715006,41.825984,0.0 -87.715354,41.825875,0.0 -87.715612,41.825796,0.0 -87.716008,41.825672,0.0 -87.716419,41.825545,0.0 -87.717197,41.825297,0.0 -87.717594,41.825172,0.0 -87.717871,41.825084,0.0 -87.718552,41.824874,0.0 -87.718887,41.824767,0.0 -87.719078,41.824707,0.0 -87.719318,41.824631,0.0 -87.720123,41.824382,0.0 -87.721609,41.823911,0.0 -87.721692,41.823885,0.0 -87.722768,41.823552,0.0 -87.722835,41.823532,0.0 -87.723505,41.823319,0.0 -87.72406,41.823143,0.0 -87.724059,41.823097,0.0 -87.724057,41.823041,0.0 -87.724056,41.822999,0.0 -87.72405,41.822736,0.0 -87.724048,41.822635,0.0 -87.724047,41.82258,0.0 -87.724046,41.822548,0.0 -87.724036,41.822257,0.0 -87.724018,41.821696,0.0 -87.724019,41.821592,0.0 -87.724022,41.82122,0.0 -87.724017,41.821111,0.0 -87.724016,41.821092,0.0 -87.723987,41.819966,0.0 -87.723978,41.819592,0.0 -87.723972,41.819335,0.0 -87.723972,41.819093,0.0 -87.723972,41.818961,0.0 -87.723972,41.81882,0.0 -87.723962,41.818565,0.0 -87.723958,41.818434,0.0 -87.723947,41.818135,0.0 -87.723932,41.817718,0.0 -87.723929,41.817509,0.0 -87.723919,41.817327,0.0 -87.723917,41.817238,0.0 -87.723912,41.81694,0.0 -87.723909,41.816826,0.0 -87.7239,41.816483,0.0 -87.723897,41.81637,0.0 -87.723892,41.816136,0.0 -87.723879,41.815514,0.0 -87.723876,41.815436,0.0 -87.723868,41.815203,0.0 -87.723854,41.814837,0.0 -87.723812,41.813739,0.0 -87.723798,41.813374,0.0 -87.723784,41.813008,0.0 -87.723763,41.81241,0.0 -87.723753,41.812277,0.0 -87.723741,41.811914,0.0 -87.72373,41.811549,0.0 -87.723715,41.811181,0.0 -87.723672,41.810077,0.0 -87.723658,41.80971,0.0 -87.723644,41.809346,0.0 -87.723607,41.80834,0.0 -87.723604,41.808255,0.0 -87.723593,41.807892,0.0 -87.723581,41.807523,0.0 -87.723578,41.807426,0.0 -87.723558,41.806794,0.0 -87.723546,41.806416,0.0 -87.723535,41.806047,0.0 -87.72329,41.80605,0.0 -87.722923,41.806056,0.0 -87.722555,41.80606,0.0 -87.72231,41.806063,0.0 -87.722316,41.806269,0.0 -87.72232,41.806381,0.0 -87.722321,41.806429,0.0 -87.72235,41.80744,0.0 -87.722353,41.80753,0.0 -87.722367,41.807897,0.0 -87.722163,41.807896,0.0 -87.72113,41.807911,0.0 -87.720882,41.807913,0.0 -87.720141,41.807922,0.0 -87.719894,41.807925,0.0 -87.719651,41.807928,0.0 -87.719282,41.807933,0.0 -87.718925,41.807937,0.0 -87.718684,41.807941,0.0 -87.718439,41.807944,0.0 -87.718068,41.807949,0.0 -87.717704,41.807953,0.0 -87.71746,41.807956,0.0 -87.717215,41.807959,0.0 -87.71685,41.807964,0.0&lt;/coordinates&gt;&lt;/LinearRing&gt;&lt;/outerBoundaryIs&gt;&lt;/Polygon&gt;</t>
  </si>
  <si>
    <t>&lt;Polygon&gt;&lt;outerBoundaryIs&gt;&lt;LinearRing&gt;&lt;coordinates&gt;-87.733376,41.807755,0.0 -87.733178,41.807757,0.0 -87.732585,41.807765,0.0 -87.732388,41.807768,0.0 -87.732358,41.80777,0.0 -87.732162,41.80777,0.0 -87.731091,41.807785,0.0 -87.729799,41.807801,0.0 -87.729713,41.807802,0.0 -87.729466,41.807804,0.0 -87.728728,41.807814,0.0 -87.728482,41.807817,0.0 -87.728237,41.80782,0.0 -87.727505,41.80783,0.0 -87.727262,41.807834,0.0 -87.727017,41.807836,0.0 -87.726282,41.807846,0.0 -87.726038,41.807849,0.0 -87.725792,41.807851,0.0 -87.725057,41.807859,0.0 -87.724813,41.807862,0.0 -87.724702,41.807863,0.0 -87.724569,41.807868,0.0 -87.7242,41.807883,0.0 -87.723837,41.807888,0.0 -87.723593,41.807892,0.0 -87.723604,41.808255,0.0 -87.723607,41.80834,0.0 -87.723644,41.809346,0.0 -87.723658,41.80971,0.0 -87.723672,41.810077,0.0 -87.723715,41.811181,0.0 -87.72373,41.811549,0.0 -87.723741,41.811914,0.0 -87.723753,41.812277,0.0 -87.723763,41.81241,0.0 -87.723784,41.813008,0.0 -87.723798,41.813374,0.0 -87.723812,41.813739,0.0 -87.723854,41.814837,0.0 -87.723868,41.815203,0.0 -87.723876,41.815436,0.0 -87.723879,41.815514,0.0 -87.723892,41.816136,0.0 -87.723897,41.81637,0.0 -87.7239,41.816483,0.0 -87.723909,41.816826,0.0 -87.723912,41.81694,0.0 -87.723917,41.817238,0.0 -87.723919,41.817327,0.0 -87.723929,41.817509,0.0 -87.723932,41.817718,0.0 -87.723947,41.818135,0.0 -87.723958,41.818434,0.0 -87.723962,41.818565,0.0 -87.723972,41.81882,0.0 -87.723972,41.818961,0.0 -87.723972,41.819093,0.0 -87.723972,41.819335,0.0 -87.723978,41.819592,0.0 -87.723987,41.819966,0.0 -87.724016,41.821092,0.0 -87.724017,41.821111,0.0 -87.724022,41.82122,0.0 -87.724019,41.821592,0.0 -87.724018,41.821696,0.0 -87.724036,41.822257,0.0 -87.724046,41.822548,0.0 -87.724047,41.82258,0.0 -87.724048,41.822635,0.0 -87.72405,41.822736,0.0 -87.724056,41.822999,0.0 -87.724057,41.823041,0.0 -87.724059,41.823097,0.0 -87.72406,41.823143,0.0 -87.724527,41.822994,0.0 -87.725447,41.822702,0.0 -87.72651,41.822372,0.0 -87.726632,41.822333,0.0 -87.727387,41.822094,0.0 -87.728724,41.82167,0.0 -87.728983,41.821588,0.0 -87.731033,41.820949,0.0 -87.731762,41.820721,0.0 -87.731802,41.820709,0.0 -87.733117,41.820291,0.0 -87.73414,41.819967,0.0 -87.735194,41.819641,0.0 -87.735484,41.819548,0.0 -87.736459,41.81924,0.0 -87.737186,41.819012,0.0 -87.737719,41.818846,0.0 -87.738291,41.818662,0.0 -87.738541,41.818582,0.0 -87.73854,41.818474,0.0 -87.73854,41.818439,0.0 -87.73854,41.818328,0.0 -87.738539,41.81815,0.0 -87.738539,41.818042,0.0 -87.738499,41.815001,0.0 -87.738364,41.813238,0.0 -87.738458,41.813113,0.0 -87.73832,41.811342,0.0 -87.738308,41.810981,0.0 -87.738272,41.8099,0.0 -87.73826,41.80954,0.0 -87.73825,41.80917,0.0 -87.738222,41.808061,0.0 -87.738213,41.807692,0.0 -87.738002,41.807694,0.0 -87.73737,41.807703,0.0 -87.73716,41.807706,0.0 -87.736974,41.807708,0.0 -87.736892,41.807708,0.0 -87.736091,41.807718,0.0 -87.735825,41.807722,0.0 -87.73558,41.807725,0.0 -87.735215,41.80773,0.0 -87.734847,41.807734,0.0 -87.734603,41.807738,0.0 -87.734357,41.807741,0.0 -87.733995,41.807747,0.0 -87.733621,41.807751,0.0 -87.733376,41.807755,0.0&lt;/coordinates&gt;&lt;/LinearRing&gt;&lt;/outerBoundaryIs&gt;&lt;/Polygon&gt;</t>
  </si>
  <si>
    <t>&lt;Polygon&gt;&lt;outerBoundaryIs&gt;&lt;LinearRing&gt;&lt;coordinates&gt;-87.648074,41.714149,0.0 -87.647889,41.714153,0.0 -87.647645,41.714156,0.0 -87.647269,41.714163,0.0 -87.646913,41.714167,0.0 -87.64667,41.71417,0.0 -87.646426,41.714172,0.0 -87.646075,41.714177,0.0 -87.645697,41.714181,0.0 -87.645455,41.714185,0.0 -87.644836,41.714193,0.0 -87.644703,41.714195,0.0 -87.644416,41.714212,0.0 -87.644241,41.714219,0.0 -87.643994,41.714217,0.0 -87.643641,41.714215,0.0 -87.643255,41.714219,0.0 -87.643009,41.714222,0.0 -87.643047,41.71434,0.0 -87.64311,41.71453,0.0 -87.643155,41.714668,0.0 -87.643163,41.714694,0.0 -87.643202,41.714813,0.0 -87.64317,41.714874,0.0 -87.643077,41.715059,0.0 -87.643046,41.715121,0.0 -87.643051,41.715281,0.0 -87.643066,41.715761,0.0 -87.643071,41.715921,0.0 -87.643074,41.716021,0.0 -87.643081,41.716342,0.0 -87.643086,41.716547,0.0 -87.643105,41.717306,0.0 -87.643114,41.717628,0.0 -87.643115,41.717669,0.0 -87.643119,41.717793,0.0 -87.643121,41.717835,0.0 -87.643129,41.718136,0.0 -87.643155,41.719042,0.0 -87.643164,41.719344,0.0 -87.643165,41.719406,0.0 -87.64317,41.719592,0.0 -87.643172,41.719655,0.0 -87.643177,41.719829,0.0 -87.643181,41.720017,0.0 -87.643207,41.721104,0.0 -87.643216,41.721467,0.0 -87.643459,41.721463,0.0 -87.643825,41.721459,0.0 -87.644188,41.721454,0.0 -87.644432,41.721451,0.0 -87.644675,41.721447,0.0 -87.645043,41.721443,0.0 -87.645404,41.721438,0.0 -87.645648,41.721436,0.0 -87.64589,41.721433,0.0 -87.646256,41.72143,0.0 -87.646618,41.721425,0.0 -87.646861,41.721423,0.0 -87.646983,41.721421,0.0 -87.647352,41.721417,0.0 -87.647476,41.721417,0.0 -87.647596,41.721415,0.0 -87.647959,41.721411,0.0 -87.64808,41.721411,0.0 -87.648323,41.721408,0.0 -87.649054,41.721398,0.0 -87.649298,41.721396,0.0 -87.649469,41.721393,0.0 -87.649984,41.721386,0.0 -87.650156,41.721384,0.0 -87.650253,41.721383,0.0 -87.650255,41.721383,0.0 -87.650308,41.721382,0.0 -87.650544,41.721379,0.0 -87.650642,41.721378,0.0 -87.65086,41.721374,0.0 -87.651258,41.721369,0.0 -87.651516,41.721365,0.0 -87.651735,41.721363,0.0 -87.651978,41.721359,0.0 -87.652709,41.721349,0.0 -87.652953,41.721347,0.0 -87.653195,41.721344,0.0 -87.653923,41.721336,0.0 -87.654166,41.721334,0.0 -87.65441,41.721331,0.0 -87.655145,41.721323,0.0 -87.65539,41.721321,0.0 -87.655632,41.721318,0.0 -87.656357,41.721311,0.0 -87.6566,41.721309,0.0 -87.656821,41.721306,0.0 -87.657486,41.721298,0.0 -87.657708,41.721296,0.0 -87.657818,41.721294,0.0 -87.658061,41.72129,0.0 -87.658295,41.721286,0.0 -87.658417,41.721285,0.0 -87.658793,41.721279,0.0 -87.659037,41.721276,0.0 -87.659129,41.721274,0.0 -87.659354,41.72127,0.0 -87.659886,41.721263,0.0 -87.66003,41.72126,0.0 -87.660256,41.721257,0.0 -87.660339,41.721255,0.0 -87.660588,41.721251,0.0 -87.660672,41.721251,0.0 -87.660831,41.721248,0.0 -87.66131,41.721241,0.0 -87.66147,41.721239,0.0 -87.661713,41.721235,0.0 -87.662445,41.721223,0.0 -87.662689,41.72122,0.0 -87.662741,41.721219,0.0 -87.662897,41.721216,0.0 -87.66295,41.721216,0.0 -87.663051,41.721214,0.0 -87.663216,41.721212,0.0 -87.663356,41.72121,0.0 -87.663458,41.721209,0.0 -87.663373,41.720646,0.0 -87.663119,41.718957,0.0 -87.663035,41.718395,0.0 -87.662376,41.717522,0.0 -87.66124,41.716018,0.0 -87.660416,41.714893,0.0 -87.65977,41.714012,0.0 -87.659745,41.714012,0.0 -87.659672,41.714013,0.0 -87.659648,41.714014,0.0 -87.659317,41.714019,0.0 -87.659234,41.714021,0.0 -87.658812,41.714023,0.0 -87.658327,41.714028,0.0 -87.657997,41.714033,0.0 -87.657897,41.714034,0.0 -87.657601,41.714038,0.0 -87.657502,41.71404,0.0 -87.657037,41.714045,0.0 -87.656545,41.714052,0.0 -87.655643,41.714061,0.0 -87.655179,41.714067,0.0 -87.654808,41.714071,0.0 -87.654218,41.714078,0.0 -87.653696,41.714086,0.0 -87.653326,41.714092,0.0 -87.653239,41.714094,0.0 -87.653005,41.714101,0.0 -87.652979,41.714101,0.0 -87.652956,41.714101,0.0 -87.652893,41.714101,0.0 -87.652826,41.714101,0.0 -87.652757,41.714102,0.0 -87.652524,41.714103,0.0 -87.652201,41.714096,0.0 -87.65213,41.714088,0.0 -87.652069,41.714068,0.0 -87.652025,41.714046,0.0 -87.651788,41.713869,0.0 -87.651053,41.713943,0.0 -87.651037,41.713943,0.0 -87.650989,41.713945,0.0 -87.650974,41.713947,0.0 -87.65075,41.713943,0.0 -87.650604,41.713941,0.0 -87.65027,41.713947,0.0 -87.650078,41.713944,0.0 -87.649854,41.713942,0.0 -87.649704,41.713952,0.0 -87.649254,41.713983,0.0 -87.649105,41.713994,0.0 -87.648899,41.714042,0.0 -87.648865,41.714048,0.0 -87.648751,41.714071,0.0 -87.648527,41.714106,0.0 -87.648297,41.714133,0.0 -87.648134,41.714144,0.0 -87.648074,41.714149,0.0&lt;/coordinates&gt;&lt;/LinearRing&gt;&lt;/outerBoundaryIs&gt;&lt;/Polygon&gt;</t>
  </si>
  <si>
    <t>&lt;Polygon&gt;&lt;outerBoundaryIs&gt;&lt;LinearRing&gt;&lt;coordinates&gt;-87.633331,41.717963,0.0 -87.633325,41.718086,0.0 -87.633337,41.718326,0.0 -87.633394,41.719416,0.0 -87.633413,41.71978,0.0 -87.63342,41.720144,0.0 -87.633444,41.721236,0.0 -87.633452,41.721601,0.0 -87.633521,41.7216,0.0 -87.633555,41.721599,0.0 -87.63357,41.721599,0.0 -87.633867,41.721594,0.0 -87.633971,41.721593,0.0 -87.634126,41.72159,0.0 -87.634594,41.721583,0.0 -87.63475,41.721582,0.0 -87.634988,41.721579,0.0 -87.635344,41.721575,0.0 -87.635702,41.72157,0.0 -87.635941,41.721568,0.0 -87.636184,41.721564,0.0 -87.636552,41.72156,0.0 -87.636916,41.721555,0.0 -87.637161,41.721553,0.0 -87.637402,41.721549,0.0 -87.638125,41.721537,0.0 -87.638367,41.721534,0.0 -87.638609,41.721529,0.0 -87.639335,41.721517,0.0 -87.639578,41.721514,0.0 -87.639821,41.72151,0.0 -87.640188,41.721506,0.0 -87.640551,41.721501,0.0 -87.640795,41.721498,0.0 -87.641037,41.721494,0.0 -87.641398,41.72149,0.0 -87.641763,41.721485,0.0 -87.642006,41.721483,0.0 -87.642248,41.721479,0.0 -87.642614,41.721475,0.0 -87.642973,41.72147,0.0 -87.643216,41.721467,0.0 -87.643207,41.721104,0.0 -87.643181,41.720017,0.0 -87.643177,41.719829,0.0 -87.643172,41.719655,0.0 -87.64317,41.719592,0.0 -87.643165,41.719406,0.0 -87.643164,41.719344,0.0 -87.643155,41.719042,0.0 -87.643129,41.718136,0.0 -87.643121,41.717835,0.0 -87.643119,41.717793,0.0 -87.643115,41.717669,0.0 -87.643114,41.717628,0.0 -87.643105,41.717306,0.0 -87.643086,41.716547,0.0 -87.643081,41.716342,0.0 -87.643074,41.716021,0.0 -87.643071,41.715921,0.0 -87.643066,41.715761,0.0 -87.643051,41.715281,0.0 -87.643046,41.715121,0.0 -87.643077,41.715059,0.0 -87.64317,41.714874,0.0 -87.643202,41.714813,0.0 -87.643163,41.714694,0.0 -87.643155,41.714668,0.0 -87.64311,41.71453,0.0 -87.643047,41.71434,0.0 -87.643009,41.714222,0.0 -87.642996,41.713921,0.0 -87.642981,41.713268,0.0 -87.64299,41.712743,0.0 -87.642978,41.712381,0.0 -87.642969,41.712018,0.0 -87.642943,41.710938,0.0 -87.642942,41.710929,0.0 -87.642935,41.710566,0.0 -87.642925,41.710201,0.0 -87.642895,41.709109,0.0 -87.642886,41.708745,0.0 -87.642877,41.70838,0.0 -87.642854,41.707392,0.0 -87.64285,41.707288,0.0 -87.64284,41.706925,0.0 -87.642596,41.706927,0.0 -87.641866,41.706936,0.0 -87.641623,41.70694,0.0 -87.64138,41.706942,0.0 -87.640654,41.706952,0.0 -87.640412,41.706956,0.0 -87.640168,41.706959,0.0 -87.63944,41.706969,0.0 -87.639197,41.706973,0.0 -87.638954,41.706975,0.0 -87.638225,41.706985,0.0 -87.637983,41.706988,0.0 -87.63774,41.70699,0.0 -87.637011,41.707,0.0 -87.636769,41.707003,0.0 -87.636527,41.707005,0.0 -87.635804,41.707015,0.0 -87.635563,41.707019,0.0 -87.635166,41.707024,0.0 -87.633979,41.70704,0.0 -87.633583,41.707046,0.0 -87.633171,41.70705,0.0 -87.633122,41.707051,0.0 -87.633041,41.707052,0.0 -87.633163,41.707849,0.0 -87.633071,41.707977,0.0 -87.63306,41.708888,0.0 -87.633072,41.709068,0.0 -87.633108,41.709608,0.0 -87.63312,41.709788,0.0 -87.633123,41.709971,0.0 -87.633132,41.71052,0.0 -87.633135,41.710704,0.0 -87.63314,41.710886,0.0 -87.633158,41.711433,0.0 -87.633164,41.711616,0.0 -87.633177,41.711797,0.0 -87.633216,41.71234,0.0 -87.63323,41.712522,0.0 -87.633235,41.712705,0.0 -87.633253,41.713255,0.0 -87.63326,41.713439,0.0 -87.63327,41.713608,0.0 -87.633302,41.714115,0.0 -87.633313,41.714285,0.0 -87.633317,41.714414,0.0 -87.633326,41.714652,0.0 -87.633327,41.714653,0.0 -87.633331,41.714795,0.0 -87.633331,41.714802,0.0 -87.633335,41.714932,0.0 -87.633335,41.714995,0.0 -87.633335,41.715187,0.0 -87.633336,41.715251,0.0 -87.633332,41.71543,0.0 -87.633324,41.715968,0.0 -87.633322,41.716148,0.0 -87.633323,41.716511,0.0 -87.633328,41.717504,0.0 -87.633329,41.7176,0.0 -87.633331,41.717963,0.0&lt;/coordinates&gt;&lt;/LinearRing&gt;&lt;/outerBoundaryIs&gt;&lt;/Polygon&gt;</t>
  </si>
  <si>
    <t>&lt;Polygon&gt;&lt;outerBoundaryIs&gt;&lt;LinearRing&gt;&lt;coordinates&gt;-87.648527,41.714106,0.0 -87.648751,41.714071,0.0 -87.648865,41.714048,0.0 -87.648899,41.714042,0.0 -87.649105,41.713994,0.0 -87.649254,41.713983,0.0 -87.649704,41.713952,0.0 -87.649854,41.713942,0.0 -87.650078,41.713944,0.0 -87.65027,41.713947,0.0 -87.650604,41.713941,0.0 -87.65075,41.713943,0.0 -87.650974,41.713947,0.0 -87.650989,41.713945,0.0 -87.651037,41.713943,0.0 -87.651053,41.713943,0.0 -87.651788,41.713869,0.0 -87.652025,41.714046,0.0 -87.652069,41.714068,0.0 -87.65213,41.714088,0.0 -87.652201,41.714096,0.0 -87.652524,41.714103,0.0 -87.652757,41.714102,0.0 -87.652826,41.714101,0.0 -87.652893,41.714101,0.0 -87.652956,41.714101,0.0 -87.652979,41.714101,0.0 -87.653005,41.714101,0.0 -87.653239,41.714094,0.0 -87.653326,41.714092,0.0 -87.653696,41.714086,0.0 -87.654218,41.714078,0.0 -87.654808,41.714071,0.0 -87.655179,41.714067,0.0 -87.655643,41.714061,0.0 -87.656545,41.714052,0.0 -87.657037,41.714045,0.0 -87.657502,41.71404,0.0 -87.657601,41.714038,0.0 -87.657897,41.714034,0.0 -87.657997,41.714033,0.0 -87.658327,41.714028,0.0 -87.658812,41.714023,0.0 -87.659234,41.714021,0.0 -87.659317,41.714019,0.0 -87.659648,41.714014,0.0 -87.659672,41.714013,0.0 -87.659745,41.714012,0.0 -87.65977,41.714012,0.0 -87.659496,41.71348,0.0 -87.658676,41.711887,0.0 -87.658571,41.711682,0.0 -87.658402,41.711357,0.0 -87.658472,41.710948,0.0 -87.658277,41.710621,0.0 -87.657054,41.708573,0.0 -87.656647,41.707891,0.0 -87.656152,41.706792,0.0 -87.656025,41.706794,0.0 -87.655711,41.7068,0.0 -87.655663,41.706802,0.0 -87.655023,41.706806,0.0 -87.654027,41.706827,0.0 -87.653686,41.706825,0.0 -87.653619,41.706825,0.0 -87.653312,41.706823,0.0 -87.653162,41.706826,0.0 -87.653125,41.706827,0.0 -87.652937,41.706831,0.0 -87.652713,41.706833,0.0 -87.652631,41.706835,0.0 -87.652564,41.706836,0.0 -87.65232,41.706838,0.0 -87.651592,41.706846,0.0 -87.651349,41.706849,0.0 -87.651105,41.70685,0.0 -87.650375,41.706857,0.0 -87.650132,41.70686,0.0 -87.649889,41.706861,0.0 -87.649163,41.706868,0.0 -87.648921,41.70687,0.0 -87.648676,41.706871,0.0 -87.647944,41.706878,0.0 -87.6477,41.706881,0.0 -87.647457,41.706882,0.0 -87.646728,41.706889,0.0 -87.646486,41.706891,0.0 -87.646242,41.706892,0.0 -87.645513,41.706899,0.0 -87.64527,41.706902,0.0 -87.645025,41.706903,0.0 -87.64429,41.70691,0.0 -87.644046,41.706913,0.0 -87.643804,41.706915,0.0 -87.643081,41.706922,0.0 -87.64284,41.706925,0.0 -87.64285,41.707288,0.0 -87.642854,41.707392,0.0 -87.642877,41.70838,0.0 -87.642886,41.708745,0.0 -87.642895,41.709109,0.0 -87.642925,41.710201,0.0 -87.642935,41.710566,0.0 -87.642942,41.710929,0.0 -87.642943,41.710938,0.0 -87.642969,41.712018,0.0 -87.642978,41.712381,0.0 -87.64299,41.712743,0.0 -87.642981,41.713268,0.0 -87.642996,41.713921,0.0 -87.643009,41.714222,0.0 -87.643255,41.714219,0.0 -87.643641,41.714215,0.0 -87.643994,41.714217,0.0 -87.644241,41.714219,0.0 -87.644416,41.714212,0.0 -87.644703,41.714195,0.0 -87.644836,41.714193,0.0 -87.645455,41.714185,0.0 -87.645697,41.714181,0.0 -87.646075,41.714177,0.0 -87.646426,41.714172,0.0 -87.64667,41.71417,0.0 -87.646913,41.714167,0.0 -87.647269,41.714163,0.0 -87.647645,41.714156,0.0 -87.647889,41.714153,0.0 -87.648074,41.714149,0.0 -87.648134,41.714144,0.0 -87.648297,41.714133,0.0 -87.648527,41.714106,0.0&lt;/coordinates&gt;&lt;/LinearRing&gt;&lt;/outerBoundaryIs&gt;&lt;/Polygon&gt;</t>
  </si>
  <si>
    <t>&lt;Polygon&gt;&lt;outerBoundaryIs&gt;&lt;LinearRing&gt;&lt;coordinates&gt;-87.655994,41.699494,0.0 -87.655542,41.699501,0.0 -87.655286,41.699506,0.0 -87.655142,41.699507,0.0 -87.655065,41.699507,0.0 -87.654835,41.69951,0.0 -87.654759,41.699512,0.0 -87.654664,41.699513,0.0 -87.654596,41.699514,0.0 -87.654381,41.699516,0.0 -87.654287,41.699518,0.0 -87.654051,41.699521,0.0 -87.653952,41.699522,0.0 -87.653827,41.699524,0.0 -87.653661,41.699526,0.0 -87.652947,41.699534,0.0 -87.652612,41.699538,0.0 -87.652557,41.699538,0.0 -87.652394,41.69954,0.0 -87.65234,41.699541,0.0 -87.652015,41.699546,0.0 -87.651721,41.699551,0.0 -87.651043,41.69956,0.0 -87.650719,41.699565,0.0 -87.650555,41.699566,0.0 -87.650066,41.69957,0.0 -87.649903,41.699572,0.0 -87.649343,41.699578,0.0 -87.648971,41.699582,0.0 -87.647858,41.699596,0.0 -87.647487,41.699601,0.0 -87.647241,41.699603,0.0 -87.646506,41.69961,0.0 -87.646261,41.699613,0.0 -87.646017,41.699615,0.0 -87.645668,41.69962,0.0 -87.645286,41.699624,0.0 -87.645043,41.699627,0.0 -87.6448,41.699629,0.0 -87.644427,41.699634,0.0 -87.644072,41.699638,0.0 -87.64383,41.699641,0.0 -87.643586,41.699643,0.0 -87.643224,41.699647,0.0 -87.642857,41.699648,0.0 -87.642614,41.699649,0.0 -87.642625,41.700012,0.0 -87.642658,41.701102,0.0 -87.64267,41.701466,0.0 -87.642681,41.70183,0.0 -87.642695,41.702239,0.0 -87.642715,41.702923,0.0 -87.642727,41.703288,0.0 -87.642738,41.703651,0.0 -87.642772,41.70474,0.0 -87.642784,41.705103,0.0 -87.642795,41.705467,0.0 -87.642825,41.706458,0.0 -87.642828,41.70656,0.0 -87.64284,41.706925,0.0 -87.643081,41.706922,0.0 -87.643804,41.706915,0.0 -87.644046,41.706913,0.0 -87.64429,41.70691,0.0 -87.645025,41.706903,0.0 -87.64527,41.706902,0.0 -87.645513,41.706899,0.0 -87.646242,41.706892,0.0 -87.646486,41.706891,0.0 -87.646728,41.706889,0.0 -87.647457,41.706882,0.0 -87.6477,41.706881,0.0 -87.647944,41.706878,0.0 -87.648676,41.706871,0.0 -87.648921,41.70687,0.0 -87.649163,41.706868,0.0 -87.649889,41.706861,0.0 -87.650132,41.70686,0.0 -87.650375,41.706857,0.0 -87.651105,41.70685,0.0 -87.651349,41.706849,0.0 -87.651592,41.706846,0.0 -87.65232,41.706838,0.0 -87.652564,41.706836,0.0 -87.652631,41.706835,0.0 -87.652713,41.706833,0.0 -87.652937,41.706831,0.0 -87.653125,41.706827,0.0 -87.653162,41.706826,0.0 -87.653312,41.706823,0.0 -87.653619,41.706825,0.0 -87.653686,41.706825,0.0 -87.654027,41.706827,0.0 -87.655023,41.706806,0.0 -87.655663,41.706802,0.0 -87.655711,41.7068,0.0 -87.656025,41.706794,0.0 -87.656081,41.706646,0.0 -87.656455,41.705652,0.0 -87.656559,41.705386,0.0 -87.656713,41.704963,0.0 -87.657068,41.704002,0.0 -87.657242,41.703544,0.0 -87.657271,41.703469,0.0 -87.657273,41.703462,0.0 -87.657361,41.703216,0.0 -87.657391,41.703135,0.0 -87.657455,41.702951,0.0 -87.657521,41.702764,0.0 -87.657655,41.702402,0.0 -87.657724,41.70222,0.0 -87.657929,41.701666,0.0 -87.658135,41.701114,0.0 -87.658543,41.700005,0.0 -87.658748,41.699452,0.0 -87.658675,41.699452,0.0 -87.658457,41.699455,0.0 -87.658437,41.699456,0.0 -87.658385,41.699456,0.0 -87.658319,41.699456,0.0 -87.658123,41.699459,0.0 -87.658058,41.69946,0.0 -87.657874,41.699462,0.0 -87.657784,41.699463,0.0 -87.657652,41.699467,0.0 -87.657328,41.699479,0.0 -87.657326,41.699479,0.0 -87.657143,41.699482,0.0 -87.656883,41.699487,0.0 -87.656742,41.699487,0.0 -87.656257,41.69949,0.0 -87.655994,41.699494,0.0&lt;/coordinates&gt;&lt;/LinearRing&gt;&lt;/outerBoundaryIs&gt;&lt;/Polygon&gt;</t>
  </si>
  <si>
    <t>&lt;Polygon&gt;&lt;outerBoundaryIs&gt;&lt;LinearRing&gt;&lt;coordinates&gt;-87.632201,41.692485,0.0 -87.632321,41.692484,0.0 -87.632651,41.69248,0.0 -87.632671,41.692312,0.0 -87.63273,41.691811,0.0 -87.632751,41.691644,0.0 -87.632747,41.691624,0.0 -87.63273,41.691476,0.0 -87.632727,41.691448,0.0 -87.632708,41.691183,0.0 -87.6327,41.690858,0.0 -87.632699,41.690787,0.0 -87.632691,41.690662,0.0 -87.632681,41.690521,0.0 -87.632679,41.690481,0.0 -87.632659,41.689939,0.0 -87.632653,41.689759,0.0 -87.632645,41.689576,0.0 -87.632632,41.689276,0.0 -87.632623,41.689029,0.0 -87.632618,41.688847,0.0 -87.632605,41.688483,0.0 -87.632578,41.687683,0.0 -87.632566,41.687393,0.0 -87.632551,41.68703,0.0 -87.632538,41.686666,0.0 -87.632503,41.685666,0.0 -87.632499,41.685575,0.0 -87.632487,41.685212,0.0 -87.632246,41.685215,0.0 -87.631524,41.685225,0.0 -87.631284,41.685229,0.0 -87.631046,41.685231,0.0 -87.630332,41.685239,0.0 -87.630095,41.685242,0.0 -87.629854,41.685244,0.0 -87.629134,41.685252,0.0 -87.628895,41.685255,0.0 -87.628655,41.685257,0.0 -87.627935,41.685267,0.0 -87.627696,41.685271,0.0 -87.627461,41.685273,0.0 -87.626758,41.685282,0.0 -87.626524,41.685285,0.0 -87.62634,41.685286,0.0 -87.626264,41.685287,0.0 -87.625791,41.685294,0.0 -87.625609,41.685297,0.0 -87.625556,41.685297,0.0 -87.625397,41.685299,0.0 -87.625345,41.6853,0.0 -87.625303,41.6853,0.0 -87.625179,41.6853,0.0 -87.625138,41.685301,0.0 -87.625118,41.685301,0.0 -87.625059,41.685301,0.0 -87.62504,41.685302,0.0 -87.624857,41.685304,0.0 -87.624794,41.685305,0.0 -87.624308,41.685311,0.0 -87.624126,41.685314,0.0 -87.62388,41.685317,0.0 -87.623145,41.685328,0.0 -87.623142,41.685328,0.0 -87.622896,41.68533,0.0 -87.6229,41.685511,0.0 -87.622907,41.685784,0.0 -87.622915,41.686055,0.0 -87.622922,41.686237,0.0 -87.622926,41.68641,0.0 -87.622933,41.686642,0.0 -87.622935,41.686691,0.0 -87.622942,41.686931,0.0 -87.622948,41.687105,0.0 -87.622953,41.687295,0.0 -87.622963,41.687607,0.0 -87.622969,41.687866,0.0 -87.622975,41.688057,0.0 -87.62298,41.688238,0.0 -87.622988,41.688512,0.0 -87.622996,41.688782,0.0 -87.623003,41.688964,0.0 -87.623008,41.689146,0.0 -87.623017,41.68942,0.0 -87.623025,41.689693,0.0 -87.623031,41.689876,0.0 -87.623035,41.690056,0.0 -87.623043,41.690329,0.0 -87.623051,41.690599,0.0 -87.623058,41.69078,0.0 -87.623062,41.690961,0.0 -87.62307,41.691235,0.0 -87.623077,41.691504,0.0 -87.623083,41.691686,0.0 -87.623088,41.691867,0.0 -87.623097,41.692119,0.0 -87.623105,41.692411,0.0 -87.62311,41.692593,0.0 -87.623573,41.692588,0.0 -87.623656,41.692586,0.0 -87.625293,41.692566,0.0 -87.62584,41.69256,0.0 -87.626254,41.692555,0.0 -87.627498,41.692539,0.0 -87.627913,41.692535,0.0 -87.628394,41.692529,0.0 -87.629837,41.692513,0.0 -87.630319,41.692508,0.0 -87.630785,41.692502,0.0 -87.632184,41.692485,0.0 -87.632201,41.692485,0.0&lt;/coordinates&gt;&lt;/LinearRing&gt;&lt;/outerBoundaryIs&gt;&lt;/Polygon&gt;</t>
  </si>
  <si>
    <t>&lt;Polygon&gt;&lt;outerBoundaryIs&gt;&lt;LinearRing&gt;&lt;coordinates&gt;-87.682294,41.706385,0.0 -87.681881,41.706384,0.0 -87.681626,41.706384,0.0 -87.681637,41.706748,0.0 -87.681671,41.707842,0.0 -87.681683,41.708207,0.0 -87.681693,41.708571,0.0 -87.681726,41.709665,0.0 -87.681737,41.71003,0.0 -87.681747,41.710399,0.0 -87.68178,41.711507,0.0 -87.681791,41.711877,0.0 -87.681803,41.712237,0.0 -87.681817,41.712647,0.0 -87.681837,41.713319,0.0 -87.681849,41.71368,0.0 -87.682104,41.713676,0.0 -87.682338,41.713674,0.0 -87.682517,41.713675,0.0 -87.682655,41.713676,0.0 -87.682873,41.713672,0.0 -87.683129,41.713669,0.0 -87.683255,41.713665,0.0 -87.683372,41.713664,0.0 -87.683731,41.713661,0.0 -87.684101,41.713657,0.0 -87.684345,41.713655,0.0 -87.684655,41.713651,0.0 -87.68478,41.71365,0.0 -87.6849,41.713645,0.0 -87.68496,41.713646,0.0 -87.685584,41.713639,0.0 -87.685895,41.713636,0.0 -87.686078,41.713634,0.0 -87.686627,41.713629,0.0 -87.686632,41.713629,0.0 -87.686759,41.713628,0.0 -87.68681,41.713627,0.0 -87.687051,41.713624,0.0 -87.687774,41.713617,0.0 -87.688016,41.713616,0.0 -87.688264,41.713612,0.0 -87.689008,41.713602,0.0 -87.689257,41.7136,0.0 -87.689502,41.713598,0.0 -87.689895,41.713597,0.0 -87.690239,41.713591,0.0 -87.690485,41.713588,0.0 -87.690735,41.713585,0.0 -87.691108,41.713582,0.0 -87.691487,41.713577,0.0 -87.691738,41.713574,0.0 -87.691733,41.713392,0.0 -87.691725,41.713099,0.0 -87.691715,41.712846,0.0 -87.691708,41.712665,0.0 -87.691702,41.712483,0.0 -87.691685,41.711937,0.0 -87.69168,41.711756,0.0 -87.691674,41.711573,0.0 -87.691657,41.711027,0.0 -87.691652,41.710845,0.0 -87.691646,41.710663,0.0 -87.691628,41.710118,0.0 -87.691622,41.709937,0.0 -87.691616,41.709754,0.0 -87.691598,41.709208,0.0 -87.691593,41.709026,0.0 -87.691586,41.708844,0.0 -87.691568,41.708298,0.0 -87.691562,41.708117,0.0 -87.691556,41.707938,0.0 -87.691539,41.707404,0.0 -87.691536,41.70729,0.0 -87.691541,41.707226,0.0 -87.691517,41.707082,0.0 -87.691515,41.707046,0.0 -87.691507,41.706802,0.0 -87.691502,41.706502,0.0 -87.691501,41.706415,0.0 -87.691481,41.706323,0.0 -87.691236,41.706326,0.0 -87.690675,41.706334,0.0 -87.690504,41.706336,0.0 -87.69026,41.706339,0.0 -87.690177,41.706339,0.0 -87.689932,41.706342,0.0 -87.68985,41.706343,0.0 -87.689685,41.706344,0.0 -87.689193,41.70635,0.0 -87.689029,41.706352,0.0 -87.688887,41.706353,0.0 -87.688462,41.706358,0.0 -87.688321,41.70636,0.0 -87.688215,41.706361,0.0 -87.687901,41.706364,0.0 -87.687796,41.706366,0.0 -87.687552,41.706367,0.0 -87.68682,41.706374,0.0 -87.686577,41.706376,0.0 -87.686527,41.706377,0.0 -87.686414,41.706378,0.0 -87.686329,41.706378,0.0 -87.685587,41.706386,0.0 -87.68534,41.706389,0.0 -87.685096,41.706391,0.0 -87.684396,41.7064,0.0 -87.684367,41.706399,0.0 -87.684124,41.706397,0.0 -87.68398,41.706394,0.0 -87.683565,41.706388,0.0 -87.683548,41.706388,0.0 -87.683405,41.706388,0.0 -87.683304,41.706387,0.0 -87.683003,41.706386,0.0 -87.682903,41.706386,0.0 -87.682647,41.706385,0.0 -87.682294,41.706385,0.0&lt;/coordinates&gt;&lt;/LinearRing&gt;&lt;/outerBoundaryIs&gt;&lt;/Polygon&gt;</t>
  </si>
  <si>
    <t>&lt;Polygon&gt;&lt;outerBoundaryIs&gt;&lt;LinearRing&gt;&lt;coordinates&gt;-87.661157,41.670338,0.0 -87.660836,41.670335,0.0 -87.659873,41.670329,0.0 -87.659553,41.670327,0.0 -87.659387,41.670326,0.0 -87.65937,41.670326,0.0 -87.658892,41.670335,0.0 -87.65889,41.670335,0.0 -87.658801,41.670343,0.0 -87.65873,41.670318,0.0 -87.658658,41.670293,0.0 -87.658627,41.670293,0.0 -87.658308,41.670297,0.0 -87.658202,41.670299,0.0 -87.658061,41.6703,0.0 -87.65764,41.670306,0.0 -87.6575,41.670308,0.0 -87.657257,41.670311,0.0 -87.65712,41.670314,0.0 -87.656529,41.670323,0.0 -87.656287,41.670327,0.0 -87.656044,41.67033,0.0 -87.655677,41.670336,0.0 -87.655315,41.670341,0.0 -87.655073,41.670345,0.0 -87.65495,41.670346,0.0 -87.654581,41.670353,0.0 -87.654459,41.670356,0.0 -87.654337,41.670357,0.0 -87.653971,41.670363,0.0 -87.65385,41.670365,0.0 -87.653606,41.670367,0.0 -87.653244,41.670372,0.0 -87.652876,41.670377,0.0 -87.652633,41.670381,0.0 -87.652389,41.670384,0.0 -87.652021,41.670391,0.0 -87.65166,41.670396,0.0 -87.651417,41.670401,0.0 -87.651172,41.670404,0.0 -87.650801,41.67041,0.0 -87.65044,41.670415,0.0 -87.650196,41.670419,0.0 -87.649952,41.670422,0.0 -87.649589,41.670427,0.0 -87.649221,41.670433,0.0 -87.648978,41.670437,0.0 -87.648734,41.67044,0.0 -87.64837,41.670447,0.0 -87.648005,41.670452,0.0 -87.647762,41.670456,0.0 -87.647517,41.670459,0.0 -87.647151,41.670465,0.0 -87.646783,41.670471,0.0 -87.646539,41.670475,0.0 -87.646296,41.670478,0.0 -87.645939,41.670484,0.0 -87.645567,41.67049,0.0 -87.645325,41.670494,0.0 -87.64508,41.670496,0.0 -87.644717,41.670501,0.0 -87.644348,41.670507,0.0 -87.644104,41.670512,0.0 -87.64386,41.670515,0.0 -87.643495,41.67052,0.0 -87.643131,41.670525,0.0 -87.642889,41.670529,0.0 -87.642646,41.670532,0.0 -87.64228,41.670539,0.0 -87.641918,41.670543,0.0 -87.641676,41.670547,0.0 -87.641686,41.67091,0.0 -87.641695,41.67119,0.0 -87.641725,41.672002,0.0 -87.641739,41.672366,0.0 -87.641749,41.672732,0.0 -87.641762,41.673195,0.0 -87.64179,41.673833,0.0 -87.6418,41.674045,0.0 -87.641803,41.674127,0.0 -87.641806,41.6742,0.0 -87.641815,41.67456,0.0 -87.641817,41.674627,0.0 -87.64184,41.67564,0.0 -87.641849,41.676001,0.0 -87.641854,41.676169,0.0 -87.641872,41.676675,0.0 -87.641879,41.676844,0.0 -87.641885,41.677039,0.0 -87.641906,41.677627,0.0 -87.641913,41.677823,0.0 -87.642227,41.677818,0.0 -87.64269,41.677812,0.0 -87.643171,41.677804,0.0 -87.643486,41.6778,0.0 -87.643659,41.677797,0.0 -87.644178,41.67779,0.0 -87.644352,41.677788,0.0 -87.644595,41.677784,0.0 -87.645327,41.677774,0.0 -87.645571,41.677772,0.0 -87.64577,41.677769,0.0 -87.646368,41.677759,0.0 -87.646568,41.677757,0.0 -87.646611,41.677756,0.0 -87.64674,41.677754,0.0 -87.646784,41.677754,0.0 -87.647777,41.67774,0.0 -87.649205,41.677722,0.0 -87.650756,41.677699,0.0 -87.651573,41.677687,0.0 -87.65175,41.677685,0.0 -87.652214,41.677678,0.0 -87.65283,41.67767,0.0 -87.654036,41.677653,0.0 -87.655232,41.677636,0.0 -87.656525,41.677619,0.0 -87.656769,41.677615,0.0 -87.657501,41.677604,0.0 -87.657746,41.677601,0.0 -87.657989,41.677597,0.0 -87.658719,41.677587,0.0 -87.658963,41.677584,0.0 -87.659206,41.67758,0.0 -87.659936,41.67757,0.0 -87.66018,41.677567,0.0 -87.660418,41.677564,0.0 -87.661046,41.677559,0.0 -87.661132,41.677557,0.0 -87.661371,41.677552,0.0 -87.661385,41.677474,0.0 -87.661388,41.677246,0.0 -87.661385,41.677184,0.0 -87.661366,41.67667,0.0 -87.661371,41.676319,0.0 -87.661385,41.676079,0.0 -87.661391,41.675994,0.0 -87.661343,41.675834,0.0 -87.661334,41.675719,0.0 -87.661326,41.675354,0.0 -87.661325,41.675269,0.0 -87.661286,41.674262,0.0 -87.661273,41.673898,0.0 -87.661268,41.673605,0.0 -87.661265,41.673533,0.0 -87.661226,41.672438,0.0 -87.661214,41.672074,0.0 -87.661202,41.671726,0.0 -87.661191,41.671416,0.0 -87.661184,41.6712,0.0 -87.661173,41.670887,0.0 -87.661167,41.670685,0.0 -87.661157,41.670338,0.0&lt;/coordinates&gt;&lt;/LinearRing&gt;&lt;/outerBoundaryIs&gt;&lt;/Polygon&gt;</t>
  </si>
  <si>
    <t>&lt;Polygon&gt;&lt;outerBoundaryIs&gt;&lt;LinearRing&gt;&lt;coordinates&gt;-87.661208,41.689294,0.0 -87.661075,41.689296,0.0 -87.660954,41.689298,0.0 -87.660792,41.689301,0.0 -87.660876,41.689062,0.0 -87.660883,41.689035,0.0 -87.660969,41.688744,0.0 -87.661007,41.688602,0.0 -87.661062,41.688262,0.0 -87.66107,41.688213,0.0 -87.661118,41.687936,0.0 -87.661135,41.687844,0.0 -87.661188,41.68757,0.0 -87.661206,41.687479,0.0 -87.661272,41.68713,0.0 -87.661293,41.68702,0.0 -87.661355,41.686704,0.0 -87.661451,41.686197,0.0 -87.661472,41.686085,0.0 -87.661539,41.685737,0.0 -87.661571,41.685556,0.0 -87.661596,41.685423,0.0 -87.661609,41.685286,0.0 -87.661617,41.685132,0.0 -87.661615,41.68501,0.0 -87.661615,41.684993,0.0 -87.661605,41.684828,0.0 -87.661362,41.684831,0.0 -87.660637,41.684842,0.0 -87.660395,41.684846,0.0 -87.660313,41.684846,0.0 -87.66007,41.68485,0.0 -87.659989,41.684851,0.0 -87.659826,41.684852,0.0 -87.659339,41.684859,0.0 -87.659177,41.684862,0.0 -87.659015,41.684863,0.0 -87.65853,41.68487,0.0 -87.658369,41.684873,0.0 -87.658287,41.684873,0.0 -87.658044,41.684877,0.0 -87.657963,41.684878,0.0 -87.657719,41.684881,0.0 -87.656991,41.68489,0.0 -87.656748,41.684894,0.0 -87.656504,41.684897,0.0 -87.655772,41.684907,0.0 -87.655529,41.684911,0.0 -87.655285,41.684914,0.0 -87.654557,41.684923,0.0 -87.654314,41.684927,0.0 -87.65407,41.68493,0.0 -87.653342,41.684939,0.0 -87.653099,41.684943,0.0 -87.652855,41.684946,0.0 -87.652124,41.684956,0.0 -87.651881,41.68496,0.0 -87.651638,41.684962,0.0 -87.650909,41.684972,0.0 -87.650667,41.684975,0.0 -87.650423,41.684978,0.0 -87.649695,41.68499,0.0 -87.649452,41.684994,0.0 -87.649208,41.684996,0.0 -87.648479,41.685006,0.0 -87.648236,41.68501,0.0 -87.647993,41.685012,0.0 -87.647264,41.685021,0.0 -87.647022,41.685025,0.0 -87.646667,41.685029,0.0 -87.645605,41.685044,0.0 -87.645251,41.685049,0.0 -87.644632,41.685057,0.0 -87.644561,41.685059,0.0 -87.642959,41.685079,0.0 -87.642776,41.685081,0.0 -87.642158,41.68509,0.0 -87.642168,41.685454,0.0 -87.642169,41.685457,0.0 -87.642202,41.686546,0.0 -87.642214,41.686911,0.0 -87.642225,41.687274,0.0 -87.64226,41.688364,0.0 -87.642272,41.688728,0.0 -87.642284,41.689091,0.0 -87.642285,41.689121,0.0 -87.642318,41.690181,0.0 -87.64233,41.690545,0.0 -87.642341,41.690908,0.0 -87.642369,41.691742,0.0 -87.642375,41.692,0.0 -87.642384,41.692364,0.0 -87.642627,41.692361,0.0 -87.643358,41.692352,0.0 -87.643602,41.69235,0.0 -87.643845,41.692347,0.0 -87.644577,41.692337,0.0 -87.644821,41.692335,0.0 -87.645063,41.692332,0.0 -87.645788,41.692323,0.0 -87.646031,41.692321,0.0 -87.646274,41.692318,0.0 -87.647005,41.692308,0.0 -87.647249,41.692306,0.0 -87.647578,41.692301,0.0 -87.648565,41.692288,0.0 -87.648895,41.692284,0.0 -87.649052,41.692281,0.0 -87.649152,41.69228,0.0 -87.649524,41.692277,0.0 -87.649682,41.692276,0.0 -87.650168,41.69227,0.0 -87.651149,41.692258,0.0 -87.651628,41.692252,0.0 -87.652115,41.692247,0.0 -87.652601,41.692241,0.0 -87.654058,41.692225,0.0 -87.654545,41.69222,0.0 -87.655032,41.692212,0.0 -87.655919,41.6922,0.0 -87.656493,41.692196,0.0 -87.6567,41.692195,0.0 -87.656981,41.69219,0.0 -87.657305,41.692184,0.0 -87.657897,41.692174,0.0 -87.658277,41.692171,0.0 -87.658602,41.69217,0.0 -87.658813,41.692169,0.0 -87.658973,41.692169,0.0 -87.659446,41.69216,0.0 -87.659658,41.692157,0.0 -87.659674,41.692156,0.0 -87.659723,41.692156,0.0 -87.65974,41.692156,0.0 -87.659841,41.692155,0.0 -87.659902,41.692154,0.0 -87.660152,41.69215,0.0 -87.660358,41.692147,0.0 -87.660388,41.692146,0.0 -87.660551,41.692144,0.0 -87.660607,41.692143,0.0 -87.660752,41.692141,0.0 -87.660777,41.69214,0.0 -87.660834,41.692139,0.0 -87.660887,41.692138,0.0 -87.661045,41.692135,0.0 -87.661099,41.692135,0.0 -87.661153,41.692134,0.0 -87.661249,41.692132,0.0 -87.661386,41.692131,0.0 -87.661699,41.692126,0.0 -87.66185,41.692125,0.0 -87.66185,41.692029,0.0 -87.661889,41.691945,0.0 -87.661965,41.691833,0.0 -87.661969,41.691829,0.0 -87.662525,41.69104,0.0 -87.662598,41.690937,0.0 -87.662703,41.69077,0.0 -87.662838,41.69055,0.0 -87.663081,41.690158,0.0 -87.663242,41.689892,0.0 -87.663377,41.689673,0.0 -87.663195,41.689616,0.0 -87.663159,41.689605,0.0 -87.662657,41.689438,0.0 -87.662652,41.689436,0.0 -87.662468,41.689389,0.0 -87.662403,41.689373,0.0 -87.662209,41.689328,0.0 -87.662193,41.689325,0.0 -87.662145,41.689315,0.0 -87.662092,41.689311,0.0 -87.661936,41.689299,0.0 -87.661884,41.689295,0.0 -87.661828,41.689291,0.0 -87.661738,41.689286,0.0 -87.661661,41.689287,0.0 -87.661606,41.689288,0.0 -87.661443,41.68929,0.0 -87.661418,41.689291,0.0 -87.661208,41.689294,0.0&lt;/coordinates&gt;&lt;/LinearRing&gt;&lt;/outerBoundaryIs&gt;&lt;/Polygon&gt;</t>
  </si>
  <si>
    <t>&lt;Polygon&gt;&lt;outerBoundaryIs&gt;&lt;LinearRing&gt;&lt;coordinates&gt;-87.678656,41.976054,0.0 -87.678194,41.976058,0.0 -87.677891,41.976062,0.0 -87.677595,41.976066,0.0 -87.677152,41.976072,0.0 -87.676708,41.976078,0.0 -87.676413,41.976083,0.0 -87.676219,41.976086,0.0 -87.675669,41.976095,0.0 -87.675637,41.976095,0.0 -87.675444,41.976097,0.0 -87.675339,41.976098,0.0 -87.675028,41.976101,0.0 -87.674924,41.976102,0.0 -87.674867,41.976102,0.0 -87.67473,41.976105,0.0 -87.674697,41.976105,0.0 -87.674641,41.976107,0.0 -87.674612,41.976108,0.0 -87.674595,41.976108,0.0 -87.674584,41.976109,0.0 -87.674459,41.97611,0.0 -87.674414,41.976111,0.0 -87.674419,41.976293,0.0 -87.674435,41.97684,0.0 -87.674441,41.977023,0.0 -87.674446,41.977205,0.0 -87.674461,41.977754,0.0 -87.674464,41.977825,0.0 -87.674458,41.977904,0.0 -87.674439,41.977931,0.0 -87.674379,41.978018,0.0 -87.674381,41.978099,0.0 -87.674395,41.978659,0.0 -87.6744,41.978846,0.0 -87.674405,41.97903,0.0 -87.67442,41.979585,0.0 -87.674424,41.979691,0.0 -87.674469,41.979756,0.0 -87.674514,41.979821,0.0 -87.674517,41.979927,0.0 -87.674533,41.980483,0.0 -87.674539,41.980669,0.0 -87.674544,41.980851,0.0 -87.67456,41.981398,0.0 -87.674566,41.981581,0.0 -87.674571,41.981763,0.0 -87.674588,41.982311,0.0 -87.674594,41.982494,0.0 -87.674598,41.982668,0.0 -87.67461,41.98319,0.0 -87.674615,41.983365,0.0 -87.674619,41.983537,0.0 -87.674626,41.983817,0.0 -87.674633,41.984053,0.0 -87.674639,41.984225,0.0 -87.674651,41.984638,0.0 -87.674653,41.984719,0.0 -87.674664,41.985127,0.0 -87.674693,41.986204,0.0 -87.674703,41.986535,0.0 -87.674697,41.986612,0.0 -87.674659,41.98669,0.0 -87.674606,41.986801,0.0 -87.674611,41.987009,0.0 -87.674638,41.988004,0.0 -87.674647,41.988336,0.0 -87.674659,41.988797,0.0 -87.674659,41.988823,0.0 -87.674698,41.990284,0.0 -87.674711,41.990771,0.0 -87.674778,41.99077,0.0 -87.674977,41.990768,0.0 -87.674982,41.990767,0.0 -87.675013,41.990767,0.0 -87.67505,41.990766,0.0 -87.675093,41.990765,0.0 -87.675145,41.990764,0.0 -87.675223,41.990762,0.0 -87.675267,41.990761,0.0 -87.675629,41.990754,0.0 -87.676468,41.990738,0.0 -87.676715,41.990733,0.0 -87.677078,41.990728,0.0 -87.677347,41.990723,0.0 -87.677761,41.990716,0.0 -87.678157,41.990709,0.0 -87.678428,41.990705,0.0 -87.678709,41.9907,0.0 -87.679108,41.990695,0.0 -87.679552,41.990687,0.0 -87.679834,41.990683,0.0 -87.680516,41.990673,0.0 -87.68062,41.990671,0.0 -87.68244,41.990637,0.0 -87.682981,41.990627,0.0 -87.683768,41.990613,0.0 -87.684456,41.9906,0.0 -87.684786,41.990594,0.0 -87.68496,41.990591,0.0 -87.686523,41.990562,0.0 -87.687212,41.99055,0.0 -87.687458,41.990545,0.0 -87.688195,41.990531,0.0 -87.688442,41.990527,0.0 -87.688689,41.990522,0.0 -87.689051,41.990516,0.0 -87.689431,41.990511,0.0 -87.689679,41.990508,0.0 -87.689666,41.990134,0.0 -87.689627,41.989013,0.0 -87.689614,41.98864,0.0 -87.689602,41.988276,0.0 -87.689566,41.987184,0.0 -87.689555,41.98682,0.0 -87.689543,41.986455,0.0 -87.689508,41.985362,0.0 -87.689497,41.984998,0.0 -87.689485,41.984633,0.0 -87.689468,41.984073,0.0 -87.689465,41.98354,0.0 -87.689465,41.983446,0.0 -87.689454,41.983176,0.0 -87.689438,41.982817,0.0 -87.689435,41.982723,0.0 -87.689403,41.982198,0.0 -87.689385,41.981744,0.0 -87.689371,41.981386,0.0 -87.689357,41.981015,0.0 -87.689315,41.979903,0.0 -87.689301,41.979533,0.0 -87.689285,41.979169,0.0 -87.689272,41.978856,0.0 -87.689241,41.978079,0.0 -87.689227,41.977716,0.0 -87.68922,41.977533,0.0 -87.689199,41.976986,0.0 -87.689192,41.976804,0.0 -87.689185,41.976623,0.0 -87.689175,41.976354,0.0 -87.689164,41.97608,0.0 -87.689157,41.9759,0.0 -87.688917,41.975902,0.0 -87.688572,41.975907,0.0 -87.688199,41.975912,0.0 -87.68796,41.975916,0.0 -87.687715,41.975919,0.0 -87.686982,41.975931,0.0 -87.686738,41.975935,0.0 -87.686249,41.975941,0.0 -87.684784,41.975962,0.0 -87.684296,41.975969,0.0 -87.684176,41.97597,0.0 -87.683816,41.975976,0.0 -87.683697,41.975978,0.0 -87.683327,41.975983,0.0 -87.683045,41.975988,0.0 -87.68222,41.975999,0.0 -87.681851,41.976005,0.0 -87.681643,41.976007,0.0 -87.681023,41.976014,0.0 -87.680816,41.976017,0.0 -87.680666,41.976019,0.0 -87.680534,41.976021,0.0 -87.680046,41.976031,0.0 -87.679691,41.976036,0.0 -87.67941,41.976041,0.0 -87.679106,41.976046,0.0 -87.678656,41.976054,0.0&lt;/coordinates&gt;&lt;/LinearRing&gt;&lt;/outerBoundaryIs&gt;&lt;/Polygon&gt;</t>
  </si>
  <si>
    <t>&lt;Polygon&gt;&lt;outerBoundaryIs&gt;&lt;LinearRing&gt;&lt;coordinates&gt;-87.698815,41.972184,0.0 -87.69882,41.972365,0.0 -87.698838,41.972912,0.0 -87.698845,41.973094,0.0 -87.69885,41.973277,0.0 -87.698858,41.973547,0.0 -87.698867,41.973827,0.0 -87.698874,41.974011,0.0 -87.698879,41.974157,0.0 -87.698881,41.974183,0.0 -87.69889,41.974595,0.0 -87.698894,41.974742,0.0 -87.698899,41.974958,0.0 -87.698902,41.975079,0.0 -87.698921,41.975609,0.0 -87.698929,41.975826,0.0 -87.698934,41.976009,0.0 -87.698952,41.976558,0.0 -87.698958,41.976741,0.0 -87.698963,41.976923,0.0 -87.69898,41.977469,0.0 -87.698986,41.977652,0.0 -87.698992,41.977835,0.0 -87.69901,41.978384,0.0 -87.699017,41.978567,0.0 -87.699022,41.978749,0.0 -87.699038,41.979295,0.0 -87.699044,41.979478,0.0 -87.69905,41.97966,0.0 -87.699068,41.980209,0.0 -87.699074,41.980392,0.0 -87.69908,41.980574,0.0 -87.699098,41.98112,0.0 -87.699104,41.981303,0.0 -87.69911,41.981485,0.0 -87.699128,41.982032,0.0 -87.699134,41.982215,0.0 -87.699139,41.982397,0.0 -87.699157,41.982946,0.0 -87.699163,41.983129,0.0 -87.699405,41.983128,0.0 -87.699771,41.983128,0.0 -87.700133,41.983125,0.0 -87.700376,41.983123,0.0 -87.700618,41.983122,0.0 -87.701347,41.983118,0.0 -87.70159,41.983118,0.0 -87.701833,41.983116,0.0 -87.702563,41.983112,0.0 -87.702807,41.983112,0.0 -87.703049,41.98311,0.0 -87.703775,41.983106,0.0 -87.704018,41.983106,0.0 -87.704228,41.983105,0.0 -87.704859,41.983101,0.0 -87.70507,41.983101,0.0 -87.705221,41.983099,0.0 -87.705674,41.983096,0.0 -87.705826,41.983096,0.0 -87.706058,41.983094,0.0 -87.706507,41.983092,0.0 -87.706755,41.983089,0.0 -87.706811,41.983089,0.0 -87.706926,41.983088,0.0 -87.706988,41.983088,0.0 -87.706884,41.982738,0.0 -87.706575,41.981688,0.0 -87.706472,41.981338,0.0 -87.706361,41.980965,0.0 -87.706033,41.97985,0.0 -87.706031,41.979846,0.0 -87.705899,41.979481,0.0 -87.705767,41.979118,0.0 -87.705666,41.978838,0.0 -87.705418,41.978016,0.0 -87.705307,41.977647,0.0 -87.705195,41.977274,0.0 -87.705138,41.977085,0.0 -87.704865,41.976155,0.0 -87.704863,41.976147,0.0 -87.704819,41.976001,0.0 -87.704754,41.975783,0.0 -87.704626,41.975358,0.0 -87.704458,41.974797,0.0 -87.704243,41.974083,0.0 -87.704162,41.973811,0.0 -87.704139,41.973735,0.0 -87.704116,41.973659,0.0 -87.704041,41.97335,0.0 -87.703824,41.972457,0.0 -87.70381,41.972426,0.0 -87.703679,41.972137,0.0 -87.703308,41.971321,0.0 -87.703116,41.970896,0.0 -87.702697,41.97033,0.0 -87.702453,41.970042,0.0 -87.7017,41.969185,0.0 -87.701645,41.969122,0.0 -87.701099,41.968522,0.0 -87.701039,41.968523,0.0 -87.700882,41.968525,0.0 -87.700826,41.968525,0.0 -87.700528,41.968529,0.0 -87.700009,41.968531,0.0 -87.699737,41.968533,0.0 -87.699665,41.968533,0.0 -87.699453,41.968535,0.0 -87.699382,41.968536,0.0 -87.699244,41.968536,0.0 -87.698832,41.968539,0.0 -87.698695,41.96854,0.0 -87.698702,41.968759,0.0 -87.698711,41.968997,0.0 -87.698724,41.969417,0.0 -87.698732,41.969637,0.0 -87.698739,41.969855,0.0 -87.69876,41.970512,0.0 -87.698768,41.970731,0.0 -87.698777,41.971021,0.0 -87.69879,41.97143,0.0 -87.698805,41.971893,0.0 -87.698815,41.972184,0.0&lt;/coordinates&gt;&lt;/LinearRing&gt;&lt;/outerBoundaryIs&gt;&lt;/Polygon&gt;</t>
  </si>
  <si>
    <t>&lt;Polygon&gt;&lt;outerBoundaryIs&gt;&lt;LinearRing&gt;&lt;coordinates&gt;-87.679179,41.968294,0.0 -87.679186,41.968579,0.0 -87.679192,41.968764,0.0 -87.679436,41.96876,0.0 -87.679822,41.968756,0.0 -87.680169,41.96875,0.0 -87.680414,41.968747,0.0 -87.680492,41.968746,0.0 -87.680728,41.968742,0.0 -87.680807,41.968742,0.0 -87.680969,41.968739,0.0 -87.681016,41.968739,0.0 -87.681457,41.968731,0.0 -87.68162,41.968729,0.0 -87.681781,41.968726,0.0 -87.682263,41.968718,0.0 -87.682425,41.968716,0.0 -87.682514,41.968714,0.0 -87.682781,41.96871,0.0 -87.682871,41.96871,0.0 -87.683106,41.968706,0.0 -87.683811,41.968696,0.0 -87.684047,41.968693,0.0 -87.684289,41.968689,0.0 -87.684579,41.968685,0.0 -87.685018,41.968678,0.0 -87.685262,41.968675,0.0 -87.685505,41.968671,0.0 -87.686236,41.968658,0.0 -87.68648,41.968655,0.0 -87.686722,41.968651,0.0 -87.687045,41.968647,0.0 -87.687451,41.968645,0.0 -87.687694,41.968644,0.0 -87.687871,41.968642,0.0 -87.688051,41.96864,0.0 -87.688403,41.96863,0.0 -87.688581,41.968626,0.0 -87.688647,41.968625,0.0 -87.688846,41.968623,0.0 -87.688913,41.968623,0.0 -87.6889,41.968251,0.0 -87.688885,41.967802,0.0 -87.688865,41.967137,0.0 -87.688854,41.966766,0.0 -87.688851,41.966672,0.0 -87.688843,41.966389,0.0 -87.688841,41.966296,0.0 -87.688838,41.966219,0.0 -87.688837,41.966186,0.0 -87.688834,41.96608,0.0 -87.688825,41.965855,0.0 -87.688822,41.965746,0.0 -87.688814,41.965572,0.0 -87.688813,41.965526,0.0 -87.688809,41.96518,0.0 -87.688803,41.965049,0.0 -87.688797,41.964876,0.0 -87.688554,41.96488,0.0 -87.688186,41.964888,0.0 -87.687825,41.964893,0.0 -87.687582,41.964898,0.0 -87.687338,41.964901,0.0 -87.686942,41.964906,0.0 -87.686609,41.964911,0.0 -87.686367,41.964915,0.0 -87.686318,41.964915,0.0 -87.686174,41.964917,0.0 -87.686127,41.964918,0.0 -87.685689,41.964923,0.0 -87.68553,41.964926,0.0 -87.684546,41.96494,0.0 -87.684375,41.964942,0.0 -87.684293,41.964943,0.0 -87.684084,41.964954,0.0 -87.683942,41.964986,0.0 -87.683821,41.965012,0.0 -87.683745,41.965022,0.0 -87.683699,41.965031,0.0 -87.683621,41.965037,0.0 -87.683577,41.965041,0.0 -87.682648,41.965053,0.0 -87.682324,41.965058,0.0 -87.682,41.965062,0.0 -87.681512,41.96507,0.0 -87.681028,41.965076,0.0 -87.680704,41.965081,0.0 -87.680381,41.965085,0.0 -87.679814,41.965094,0.0 -87.679412,41.965099,0.0 -87.679089,41.965104,0.0 -87.679094,41.965286,0.0 -87.679109,41.965833,0.0 -87.679114,41.966016,0.0 -87.679115,41.966097,0.0 -87.679121,41.966342,0.0 -87.679122,41.966354,0.0 -87.679124,41.966424,0.0 -87.679125,41.96646,0.0 -87.679126,41.966524,0.0 -87.679135,41.966826,0.0 -87.679139,41.966927,0.0 -87.679144,41.96711,0.0 -87.679159,41.967659,0.0 -87.679165,41.967843,0.0 -87.67917,41.968027,0.0 -87.679179,41.968294,0.0&lt;/coordinates&gt;&lt;/LinearRing&gt;&lt;/outerBoundaryIs&gt;&lt;/Polygon&gt;</t>
  </si>
  <si>
    <t>&lt;Polygon&gt;&lt;outerBoundaryIs&gt;&lt;LinearRing&gt;&lt;coordinates&gt;-87.689506,41.968618,0.0 -87.689889,41.968613,0.0 -87.690133,41.968611,0.0 -87.690377,41.968609,0.0 -87.69111,41.968602,0.0 -87.691355,41.968601,0.0 -87.691599,41.968598,0.0 -87.692333,41.968591,0.0 -87.692578,41.968589,0.0 -87.692823,41.968587,0.0 -87.693558,41.968581,0.0 -87.693804,41.96858,0.0 -87.694048,41.968577,0.0 -87.694783,41.96857,0.0 -87.695028,41.968569,0.0 -87.695272,41.968567,0.0 -87.696005,41.968562,0.0 -87.69625,41.968561,0.0 -87.696494,41.968558,0.0 -87.697228,41.968551,0.0 -87.697473,41.96855,0.0 -87.697717,41.968548,0.0 -87.69845,41.968541,0.0 -87.698695,41.96854,0.0 -87.698832,41.968539,0.0 -87.699244,41.968536,0.0 -87.699382,41.968536,0.0 -87.699453,41.968535,0.0 -87.699665,41.968533,0.0 -87.699737,41.968533,0.0 -87.700009,41.968531,0.0 -87.700528,41.968529,0.0 -87.700826,41.968525,0.0 -87.700882,41.968525,0.0 -87.701039,41.968523,0.0 -87.701099,41.968522,0.0 -87.70093,41.968336,0.0 -87.700645,41.968023,0.0 -87.700407,41.967794,0.0 -87.700226,41.967621,0.0 -87.700034,41.967436,0.0 -87.6999,41.967308,0.0 -87.699452,41.96689,0.0 -87.699258,41.966709,0.0 -87.69915,41.966608,0.0 -87.698827,41.966307,0.0 -87.69872,41.966207,0.0 -87.698623,41.966116,0.0 -87.698538,41.966037,0.0 -87.698341,41.965836,0.0 -87.698249,41.965742,0.0 -87.697403,41.964877,0.0 -87.697325,41.964795,0.0 -87.697162,41.964805,0.0 -87.696163,41.964839,0.0 -87.696061,41.964805,0.0 -87.693688,41.964824,0.0 -87.693443,41.964825,0.0 -87.69271,41.964832,0.0 -87.692466,41.964834,0.0 -87.692221,41.964835,0.0 -87.691486,41.964842,0.0 -87.691242,41.964844,0.0 -87.690997,41.964845,0.0 -87.690262,41.964852,0.0 -87.690017,41.964854,0.0 -87.689772,41.964856,0.0 -87.689403,41.96486,0.0 -87.68904,41.964869,0.0 -87.688797,41.964876,0.0 -87.688803,41.965049,0.0 -87.688809,41.96518,0.0 -87.688813,41.965526,0.0 -87.688814,41.965572,0.0 -87.688822,41.965746,0.0 -87.688825,41.965855,0.0 -87.688834,41.96608,0.0 -87.688837,41.966186,0.0 -87.688838,41.966219,0.0 -87.688841,41.966296,0.0 -87.688843,41.966389,0.0 -87.688851,41.966672,0.0 -87.688854,41.966766,0.0 -87.688865,41.967137,0.0 -87.688885,41.967802,0.0 -87.6889,41.968251,0.0 -87.688913,41.968623,0.0 -87.689157,41.96862,0.0 -87.689506,41.968618,0.0&lt;/coordinates&gt;&lt;/LinearRing&gt;&lt;/outerBoundaryIs&gt;&lt;/Polygon&gt;</t>
  </si>
  <si>
    <t>&lt;Polygon&gt;&lt;outerBoundaryIs&gt;&lt;LinearRing&gt;&lt;coordinates&gt;-87.688768,41.963974,0.0 -87.688786,41.96453,0.0 -87.688797,41.964876,0.0 -87.68904,41.964869,0.0 -87.689403,41.96486,0.0 -87.689772,41.964856,0.0 -87.690017,41.964854,0.0 -87.690262,41.964852,0.0 -87.690997,41.964845,0.0 -87.691242,41.964844,0.0 -87.691486,41.964842,0.0 -87.692221,41.964835,0.0 -87.692466,41.964834,0.0 -87.69271,41.964832,0.0 -87.693443,41.964825,0.0 -87.693688,41.964824,0.0 -87.696061,41.964805,0.0 -87.696163,41.964839,0.0 -87.697162,41.964805,0.0 -87.697325,41.964795,0.0 -87.697034,41.964491,0.0 -87.696464,41.96395,0.0 -87.696297,41.963791,0.0 -87.695896,41.963411,0.0 -87.695803,41.963311,0.0 -87.695647,41.963143,0.0 -87.695591,41.963082,0.0 -87.695534,41.962962,0.0 -87.695299,41.962462,0.0 -87.695259,41.962382,0.0 -87.695164,41.96219,0.0 -87.695027,41.961915,0.0 -87.694897,41.961707,0.0 -87.6948,41.961281,0.0 -87.694766,41.961281,0.0 -87.694601,41.961282,0.0 -87.694302,41.961285,0.0 -87.693576,41.961289,0.0 -87.693332,41.96129,0.0 -87.692602,41.961295,0.0 -87.692359,41.961297,0.0 -87.692249,41.961297,0.0 -87.691919,41.961299,0.0 -87.69181,41.9613,0.0 -87.691675,41.9613,0.0 -87.691272,41.961303,0.0 -87.691138,41.961304,0.0 -87.690892,41.961305,0.0 -87.690158,41.96131,0.0 -87.689913,41.961312,0.0 -87.689668,41.961313,0.0 -87.689297,41.961316,0.0 -87.688933,41.961318,0.0 -87.688689,41.961321,0.0 -87.688699,41.961686,0.0 -87.688731,41.962781,0.0 -87.688742,41.963147,0.0 -87.688753,41.963492,0.0 -87.688768,41.963974,0.0&lt;/coordinates&gt;&lt;/LinearRing&gt;&lt;/outerBoundaryIs&gt;&lt;/Polygon&gt;</t>
  </si>
  <si>
    <t>&lt;Polygon&gt;&lt;outerBoundaryIs&gt;&lt;LinearRing&gt;&lt;coordinates&gt;-87.688768,41.963974,0.0 -87.688753,41.963492,0.0 -87.688742,41.963147,0.0 -87.688731,41.962781,0.0 -87.688699,41.961686,0.0 -87.688689,41.961321,0.0 -87.688446,41.961324,0.0 -87.68808,41.961329,0.0 -87.687718,41.961334,0.0 -87.687476,41.961338,0.0 -87.687233,41.96134,0.0 -87.686507,41.96135,0.0 -87.686265,41.961354,0.0 -87.686021,41.961357,0.0 -87.685291,41.961369,0.0 -87.685048,41.961373,0.0 -87.684805,41.961376,0.0 -87.684436,41.961383,0.0 -87.684078,41.961388,0.0 -87.683836,41.961393,0.0 -87.683512,41.961399,0.0 -87.683155,41.961407,0.0 -87.682541,41.961416,0.0 -87.682218,41.961421,0.0 -87.682056,41.961423,0.0 -87.68157,41.96143,0.0 -87.681409,41.961433,0.0 -87.681247,41.961435,0.0 -87.681216,41.961436,0.0 -87.680763,41.961441,0.0 -87.680602,41.961444,0.0 -87.680274,41.961448,0.0 -87.679801,41.961455,0.0 -87.679602,41.961458,0.0 -87.679292,41.961461,0.0 -87.678965,41.961466,0.0 -87.678971,41.961726,0.0 -87.678976,41.961829,0.0 -87.679008,41.962373,0.0 -87.679024,41.962918,0.0 -87.679035,41.963282,0.0 -87.679045,41.963646,0.0 -87.679063,41.964228,0.0 -87.679078,41.964739,0.0 -87.679089,41.965104,0.0 -87.679412,41.965099,0.0 -87.679814,41.965094,0.0 -87.680381,41.965085,0.0 -87.680704,41.965081,0.0 -87.681028,41.965076,0.0 -87.681512,41.96507,0.0 -87.682,41.965062,0.0 -87.682324,41.965058,0.0 -87.682648,41.965053,0.0 -87.683577,41.965041,0.0 -87.683621,41.965037,0.0 -87.683699,41.965031,0.0 -87.683745,41.965022,0.0 -87.683821,41.965012,0.0 -87.683942,41.964986,0.0 -87.684084,41.964954,0.0 -87.684293,41.964943,0.0 -87.684375,41.964942,0.0 -87.684546,41.96494,0.0 -87.68553,41.964926,0.0 -87.685689,41.964923,0.0 -87.686127,41.964918,0.0 -87.686174,41.964917,0.0 -87.686318,41.964915,0.0 -87.686367,41.964915,0.0 -87.686609,41.964911,0.0 -87.686942,41.964906,0.0 -87.687338,41.964901,0.0 -87.687582,41.964898,0.0 -87.687825,41.964893,0.0 -87.688186,41.964888,0.0 -87.688554,41.96488,0.0 -87.688797,41.964876,0.0 -87.688786,41.96453,0.0 -87.688768,41.963974,0.0&lt;/coordinates&gt;&lt;/LinearRing&gt;&lt;/outerBoundaryIs&gt;&lt;/Polygon&gt;</t>
  </si>
  <si>
    <t>&lt;Polygon&gt;&lt;outerBoundaryIs&gt;&lt;LinearRing&gt;&lt;coordinates&gt;-87.67559,41.95421,0.0 -87.675245,41.954215,0.0 -87.675022,41.954218,0.0 -87.674973,41.954218,0.0 -87.674924,41.954219,0.0 -87.674875,41.95422,0.0 -87.674822,41.95422,0.0 -87.674369,41.954226,0.0 -87.674219,41.954228,0.0 -87.674182,41.954228,0.0 -87.674127,41.954229,0.0 -87.674072,41.95423,0.0 -87.674036,41.954231,0.0 -87.674006,41.954231,0.0 -87.673988,41.954231,0.0 -87.673983,41.954231,0.0 -87.673847,41.954232,0.0 -87.6738,41.954233,0.0 -87.673798,41.954369,0.0 -87.673804,41.954601,0.0 -87.673837,41.955706,0.0 -87.673849,41.956075,0.0 -87.673859,41.956437,0.0 -87.673889,41.957524,0.0 -87.673893,41.957658,0.0 -87.673901,41.957803,0.0 -87.673892,41.957886,0.0 -87.673883,41.957971,0.0 -87.67389,41.958251,0.0 -87.673921,41.959347,0.0 -87.673932,41.959713,0.0 -87.673942,41.960077,0.0 -87.673972,41.961169,0.0 -87.673983,41.961533,0.0 -87.674034,41.961531,0.0 -87.674183,41.961529,0.0 -87.674188,41.961529,0.0 -87.674207,41.961529,0.0 -87.67424,41.961529,0.0 -87.674297,41.961528,0.0 -87.674329,41.961528,0.0 -87.674466,41.961526,0.0 -87.674469,41.961526,0.0 -87.674527,41.961526,0.0 -87.674656,41.961523,0.0 -87.675044,41.961516,0.0 -87.675084,41.961516,0.0 -87.675131,41.961515,0.0 -87.675174,41.961514,0.0 -87.675229,41.961513,0.0 -87.675252,41.961512,0.0 -87.675274,41.961511,0.0 -87.675576,41.961507,0.0 -87.675677,41.961507,0.0 -87.675743,41.961506,0.0 -87.67594,41.961503,0.0 -87.676007,41.961503,0.0 -87.676304,41.961498,0.0 -87.676745,41.961492,0.0 -87.677196,41.961485,0.0 -87.677494,41.961481,0.0 -87.677788,41.961478,0.0 -87.678239,41.961474,0.0 -87.67867,41.961469,0.0 -87.678965,41.961466,0.0 -87.678961,41.961282,0.0 -87.678956,41.960932,0.0 -87.678953,41.96073,0.0 -87.678951,41.960547,0.0 -87.678945,41.960365,0.0 -87.67893,41.959819,0.0 -87.678925,41.959637,0.0 -87.678919,41.959454,0.0 -87.678901,41.958905,0.0 -87.678895,41.958723,0.0 -87.678889,41.958541,0.0 -87.678878,41.95817,0.0 -87.678875,41.957995,0.0 -87.678872,41.957814,0.0 -87.678866,41.957631,0.0 -87.678849,41.957083,0.0 -87.678844,41.956901,0.0 -87.678838,41.956719,0.0 -87.678835,41.956643,0.0 -87.678822,41.956173,0.0 -87.678817,41.955991,0.0 -87.678811,41.955813,0.0 -87.678795,41.955312,0.0 -87.678793,41.95528,0.0 -87.678788,41.955103,0.0 -87.678782,41.954916,0.0 -87.678775,41.954651,0.0 -87.678765,41.954356,0.0 -87.67876,41.95417,0.0 -87.678274,41.954175,0.0 -87.677864,41.954181,0.0 -87.676819,41.954194,0.0 -87.676335,41.954201,0.0 -87.676062,41.954204,0.0 -87.67559,41.95421,0.0&lt;/coordinates&gt;&lt;/LinearRing&gt;&lt;/outerBoundaryIs&gt;&lt;/Polygon&gt;</t>
  </si>
  <si>
    <t>&lt;Polygon&gt;&lt;outerBoundaryIs&gt;&lt;LinearRing&gt;&lt;coordinates&gt;-87.678844,41.956901,0.0 -87.678849,41.957083,0.0 -87.678866,41.957631,0.0 -87.678872,41.957814,0.0 -87.678875,41.957995,0.0 -87.678878,41.95817,0.0 -87.678889,41.958541,0.0 -87.678895,41.958723,0.0 -87.678901,41.958905,0.0 -87.678919,41.959454,0.0 -87.678925,41.959637,0.0 -87.67893,41.959819,0.0 -87.678945,41.960365,0.0 -87.678951,41.960547,0.0 -87.678953,41.96073,0.0 -87.678956,41.960932,0.0 -87.678961,41.961282,0.0 -87.678965,41.961466,0.0 -87.679292,41.961461,0.0 -87.679602,41.961458,0.0 -87.679801,41.961455,0.0 -87.680274,41.961448,0.0 -87.680602,41.961444,0.0 -87.680763,41.961441,0.0 -87.681216,41.961436,0.0 -87.681247,41.961435,0.0 -87.681409,41.961433,0.0 -87.68157,41.96143,0.0 -87.682056,41.961423,0.0 -87.682218,41.961421,0.0 -87.682541,41.961416,0.0 -87.683155,41.961407,0.0 -87.683512,41.961399,0.0 -87.683836,41.961393,0.0 -87.684078,41.961388,0.0 -87.684436,41.961383,0.0 -87.684805,41.961376,0.0 -87.685048,41.961373,0.0 -87.685291,41.961369,0.0 -87.686021,41.961357,0.0 -87.686265,41.961354,0.0 -87.686507,41.96135,0.0 -87.687233,41.96134,0.0 -87.687476,41.961338,0.0 -87.687718,41.961334,0.0 -87.68808,41.961329,0.0 -87.688446,41.961324,0.0 -87.688689,41.961321,0.0 -87.688683,41.961139,0.0 -87.688668,41.960593,0.0 -87.688663,41.960411,0.0 -87.688657,41.960228,0.0 -87.688641,41.959682,0.0 -87.688636,41.9595,0.0 -87.68863,41.959317,0.0 -87.688612,41.958768,0.0 -87.688607,41.958586,0.0 -87.688601,41.958404,0.0 -87.688585,41.957858,0.0 -87.68858,41.957677,0.0 -87.688574,41.957494,0.0 -87.688558,41.956946,0.0 -87.688553,41.956764,0.0 -87.688547,41.956582,0.0 -87.688531,41.956036,0.0 -87.688526,41.955855,0.0 -87.68852,41.955672,0.0 -87.688504,41.955125,0.0 -87.688499,41.954943,0.0 -87.688493,41.954762,0.0 -87.688478,41.95422,0.0 -87.688473,41.95404,0.0 -87.688229,41.954042,0.0 -87.687499,41.954051,0.0 -87.687256,41.954054,0.0 -87.687014,41.954056,0.0 -87.686289,41.954066,0.0 -87.686048,41.954069,0.0 -87.685805,41.954071,0.0 -87.685077,41.95408,0.0 -87.684835,41.954083,0.0 -87.684591,41.954086,0.0 -87.683861,41.954098,0.0 -87.683618,41.954102,0.0 -87.683375,41.954105,0.0 -87.682648,41.954116,0.0 -87.682406,41.95412,0.0 -87.682162,41.954123,0.0 -87.681432,41.954135,0.0 -87.681189,41.954139,0.0 -87.680945,41.954141,0.0 -87.680216,41.954151,0.0 -87.679973,41.954155,0.0 -87.67973,41.954158,0.0 -87.679665,41.954159,0.0 -87.679366,41.954162,0.0 -87.679002,41.954166,0.0 -87.67876,41.95417,0.0 -87.678765,41.954356,0.0 -87.678775,41.954651,0.0 -87.678782,41.954916,0.0 -87.678788,41.955103,0.0 -87.678793,41.95528,0.0 -87.678795,41.955312,0.0 -87.678811,41.955813,0.0 -87.678817,41.955991,0.0 -87.678822,41.956173,0.0 -87.678835,41.956643,0.0 -87.678838,41.956719,0.0 -87.678844,41.956901,0.0&lt;/coordinates&gt;&lt;/LinearRing&gt;&lt;/outerBoundaryIs&gt;&lt;/Polygon&gt;</t>
  </si>
  <si>
    <t>&lt;Polygon&gt;&lt;outerBoundaryIs&gt;&lt;LinearRing&gt;&lt;coordinates&gt;-87.688473,41.95404,0.0 -87.688478,41.95422,0.0 -87.688493,41.954762,0.0 -87.688499,41.954943,0.0 -87.688504,41.955125,0.0 -87.68852,41.955672,0.0 -87.688526,41.955855,0.0 -87.688531,41.956036,0.0 -87.688547,41.956582,0.0 -87.688553,41.956764,0.0 -87.688558,41.956946,0.0 -87.688574,41.957494,0.0 -87.68858,41.957677,0.0 -87.688585,41.957858,0.0 -87.688601,41.958404,0.0 -87.688607,41.958586,0.0 -87.688612,41.958768,0.0 -87.68863,41.959317,0.0 -87.688636,41.9595,0.0 -87.688641,41.959682,0.0 -87.688657,41.960228,0.0 -87.688663,41.960411,0.0 -87.688668,41.960593,0.0 -87.688683,41.961139,0.0 -87.688689,41.961321,0.0 -87.688933,41.961318,0.0 -87.689297,41.961316,0.0 -87.689668,41.961313,0.0 -87.689913,41.961312,0.0 -87.690158,41.96131,0.0 -87.690892,41.961305,0.0 -87.691138,41.961304,0.0 -87.691272,41.961303,0.0 -87.691675,41.9613,0.0 -87.69181,41.9613,0.0 -87.691919,41.961299,0.0 -87.692249,41.961297,0.0 -87.692359,41.961297,0.0 -87.692602,41.961295,0.0 -87.693332,41.96129,0.0 -87.693576,41.961289,0.0 -87.694302,41.961285,0.0 -87.694601,41.961282,0.0 -87.694766,41.961281,0.0 -87.6948,41.961281,0.0 -87.694762,41.960439,0.0 -87.69467,41.960284,0.0 -87.694577,41.959404,0.0 -87.694558,41.959232,0.0 -87.694536,41.959023,0.0 -87.694495,41.958718,0.0 -87.694472,41.958548,0.0 -87.694446,41.958359,0.0 -87.69437,41.957794,0.0 -87.694362,41.957734,0.0 -87.694357,41.957605,0.0 -87.694342,41.957249,0.0 -87.69431,41.956453,0.0 -87.694315,41.956182,0.0 -87.694322,41.955827,0.0 -87.694329,41.95546,0.0 -87.694336,41.955119,0.0 -87.69438,41.954361,0.0 -87.694384,41.954307,0.0 -87.694452,41.954002,0.0 -87.694316,41.954003,0.0 -87.694207,41.954003,0.0 -87.694069,41.954004,0.0 -87.693474,41.954007,0.0 -87.69323,41.954009,0.0 -87.692998,41.954009,0.0 -87.692305,41.954013,0.0 -87.692074,41.954015,0.0 -87.691835,41.954015,0.0 -87.691121,41.954019,0.0 -87.690883,41.954021,0.0 -87.6904,41.954024,0.0 -87.689086,41.954033,0.0 -87.688954,41.954034,0.0 -87.688473,41.95404,0.0&lt;/coordinates&gt;&lt;/LinearRing&gt;&lt;/outerBoundaryIs&gt;&lt;/Polygon&gt;</t>
  </si>
  <si>
    <t>&lt;Polygon&gt;&lt;outerBoundaryIs&gt;&lt;LinearRing&gt;&lt;coordinates&gt;-87.616665,41.821097,0.0 -87.616659,41.820926,0.0 -87.616644,41.820416,0.0 -87.616639,41.820246,0.0 -87.616633,41.820065,0.0 -87.616617,41.819524,0.0 -87.616612,41.819344,0.0 -87.616607,41.819164,0.0 -87.616593,41.818625,0.0 -87.616589,41.818446,0.0 -87.616584,41.818266,0.0 -87.616569,41.817726,0.0 -87.616564,41.817547,0.0 -87.616558,41.817366,0.0 -87.61654,41.816826,0.0 -87.616535,41.816646,0.0 -87.616281,41.816649,0.0 -87.615836,41.816657,0.0 -87.615522,41.816663,0.0 -87.615269,41.816669,0.0 -87.615034,41.816673,0.0 -87.614726,41.816679,0.0 -87.61433,41.816686,0.0 -87.614096,41.816691,0.0 -87.614101,41.816756,0.0 -87.61408,41.816871,0.0 -87.614051,41.817036,0.0 -87.613978,41.81741,0.0 -87.613944,41.81759,0.0 -87.613908,41.81777,0.0 -87.613804,41.818311,0.0 -87.613769,41.818492,0.0 -87.613734,41.818672,0.0 -87.613701,41.818845,0.0 -87.61363,41.819213,0.0 -87.613596,41.819394,0.0 -87.613561,41.819573,0.0 -87.613456,41.820114,0.0 -87.613421,41.820294,0.0 -87.613374,41.820523,0.0 -87.613364,41.820576,0.0 -87.613239,41.821136,0.0 -87.613222,41.821208,0.0 -87.613169,41.821436,0.0 -87.613149,41.821528,0.0 -87.613091,41.821808,0.0 -87.613072,41.821901,0.0 -87.613038,41.822058,0.0 -87.612993,41.822277,0.0 -87.612936,41.82253,0.0 -87.612902,41.822688,0.0 -87.612898,41.8227,0.0 -87.61289,41.822737,0.0 -87.612888,41.82275,0.0 -87.612837,41.82298,0.0 -87.612768,41.823298,0.0 -87.612686,41.823667,0.0 -87.612685,41.82367,0.0 -87.61263,41.823899,0.0 -87.612977,41.823894,0.0 -87.614021,41.823881,0.0 -87.61437,41.823877,0.0 -87.614592,41.823873,0.0 -87.615258,41.823865,0.0 -87.615481,41.823863,0.0 -87.615732,41.82386,0.0 -87.616115,41.823856,0.0 -87.616486,41.82385,0.0 -87.616738,41.823846,0.0 -87.616732,41.823622,0.0 -87.616715,41.822951,0.0 -87.61671,41.822728,0.0 -87.616709,41.822714,0.0 -87.616708,41.822673,0.0 -87.616708,41.82266,0.0 -87.616703,41.822508,0.0 -87.616691,41.822052,0.0 -87.616689,41.821976,0.0 -87.616687,41.821901,0.0 -87.616682,41.82174,0.0 -87.616674,41.821454,0.0 -87.616669,41.821257,0.0 -87.616665,41.821097,0.0&lt;/coordinates&gt;&lt;/LinearRing&gt;&lt;/outerBoundaryIs&gt;&lt;/Polygon&gt;</t>
  </si>
  <si>
    <t>&lt;Polygon&gt;&lt;outerBoundaryIs&gt;&lt;LinearRing&gt;&lt;coordinates&gt;-87.626856,41.896703,0.0 -87.627125,41.896699,0.0 -87.627935,41.896688,0.0 -87.628205,41.896685,0.0 -87.6282,41.896485,0.0 -87.628185,41.895886,0.0 -87.628181,41.895687,0.0 -87.628176,41.895526,0.0 -87.628169,41.895277,0.0 -87.628163,41.895044,0.0 -87.628159,41.894884,0.0 -87.628155,41.894723,0.0 -87.628144,41.89424,0.0 -87.628141,41.89408,0.0 -87.628135,41.893919,0.0 -87.628117,41.893439,0.0 -87.628116,41.893402,0.0 -87.628122,41.89328,0.0 -87.628127,41.893176,0.0 -87.628125,41.893119,0.0 -87.628112,41.892637,0.0 -87.628112,41.892614,0.0 -87.628098,41.892477,0.0 -87.628088,41.892377,0.0 -87.628087,41.892317,0.0 -87.628084,41.892083,0.0 -87.628078,41.891839,0.0 -87.628075,41.89168,0.0 -87.628074,41.891559,0.0 -87.628072,41.891518,0.0 -87.628061,41.891275,0.0 -87.62805,41.891035,0.0 -87.628044,41.890874,0.0 -87.628038,41.890713,0.0 -87.62803,41.890476,0.0 -87.62802,41.890233,0.0 -87.628015,41.890073,0.0 -87.62801,41.889909,0.0 -87.628003,41.889671,0.0 -87.627999,41.889418,0.0 -87.627998,41.889353,0.0 -87.628029,41.88926,0.0 -87.628048,41.889203,0.0 -87.628065,41.889153,0.0 -87.62806,41.889027,0.0 -87.628059,41.888968,0.0 -87.628057,41.888911,0.0 -87.628051,41.888741,0.0 -87.62805,41.888685,0.0 -87.628042,41.88845,0.0 -87.628024,41.887879,0.0 -87.62802,41.887784,0.0 -87.628018,41.887748,0.0 -87.628015,41.887649,0.0 -87.62801,41.887514,0.0 -87.627946,41.887514,0.0 -87.627902,41.887528,0.0 -87.62759,41.887634,0.0 -87.627486,41.88767,0.0 -87.627371,41.887708,0.0 -87.62737,41.887709,0.0 -87.627076,41.88792,0.0 -87.626978,41.887991,0.0 -87.626888,41.888056,0.0 -87.62666,41.888219,0.0 -87.626332,41.888456,0.0 -87.625618,41.888743,0.0 -87.625336,41.888857,0.0 -87.625249,41.888864,0.0 -87.624361,41.888938,0.0 -87.624338,41.889035,0.0 -87.624317,41.889123,0.0 -87.624316,41.889132,0.0 -87.624287,41.889257,0.0 -87.624288,41.889297,0.0 -87.624292,41.889384,0.0 -87.624296,41.889489,0.0 -87.624258,41.889642,0.0 -87.624246,41.889686,0.0 -87.624229,41.889758,0.0 -87.624201,41.889872,0.0 -87.6242,41.889922,0.0 -87.6242,41.889985,0.0 -87.624203,41.890073,0.0 -87.624206,41.890124,0.0 -87.624211,41.890287,0.0 -87.624221,41.890548,0.0 -87.624228,41.890776,0.0 -87.62423,41.890841,0.0 -87.624227,41.89094,0.0 -87.624224,41.891041,0.0 -87.624225,41.891099,0.0 -87.624235,41.891372,0.0 -87.624248,41.891579,0.0 -87.624255,41.891671,0.0 -87.624258,41.891739,0.0 -87.624261,41.891805,0.0 -87.624264,41.891903,0.0 -87.62428,41.892397,0.0 -87.624282,41.892427,0.0 -87.624274,41.892562,0.0 -87.624269,41.89265,0.0 -87.624251,41.892717,0.0 -87.624203,41.8929,0.0 -87.624204,41.892947,0.0 -87.624213,41.893185,0.0 -87.624219,41.893343,0.0 -87.624224,41.893503,0.0 -87.624233,41.893754,0.0 -87.624238,41.893983,0.0 -87.624243,41.894144,0.0 -87.624245,41.894305,0.0 -87.624254,41.894788,0.0 -87.624258,41.89495,0.0 -87.624261,41.895109,0.0 -87.624273,41.895588,0.0 -87.624277,41.895748,0.0 -87.624279,41.895846,0.0 -87.624286,41.896137,0.0 -87.624286,41.89614,0.0 -87.624286,41.896239,0.0 -87.624285,41.89634,0.0 -87.624285,41.896537,0.0 -87.624266,41.896642,0.0 -87.624249,41.896742,0.0 -87.624369,41.896739,0.0 -87.62473,41.896733,0.0 -87.624851,41.896731,0.0 -87.624982,41.896727,0.0 -87.625118,41.896723,0.0 -87.625378,41.896721,0.0 -87.625511,41.896721,0.0 -87.62562,41.89672,0.0 -87.625867,41.896717,0.0 -87.626171,41.896714,0.0 -87.626608,41.896706,0.0 -87.626856,41.896703,0.0&lt;/coordinates&gt;&lt;/LinearRing&gt;&lt;/outerBoundaryIs&gt;&lt;/Polygon&gt;</t>
  </si>
  <si>
    <t>&lt;Polygon&gt;&lt;outerBoundaryIs&gt;&lt;LinearRing&gt;&lt;coordinates&gt;-87.629593,41.88924,0.0 -87.629591,41.889184,0.0 -87.629585,41.889019,0.0 -87.629583,41.888964,0.0 -87.629579,41.888859,0.0 -87.629567,41.888546,0.0 -87.629564,41.888442,0.0 -87.629557,41.888256,0.0 -87.62955,41.888044,0.0 -87.629546,41.887811,0.0 -87.629544,41.887701,0.0 -87.629544,41.887663,0.0 -87.629543,41.887516,0.0 -87.629236,41.887515,0.0 -87.628316,41.887514,0.0 -87.62801,41.887514,0.0 -87.628015,41.887649,0.0 -87.628018,41.887748,0.0 -87.62802,41.887784,0.0 -87.628024,41.887879,0.0 -87.628042,41.88845,0.0 -87.62805,41.888685,0.0 -87.628051,41.888741,0.0 -87.628057,41.888911,0.0 -87.628059,41.888968,0.0 -87.62806,41.889027,0.0 -87.628065,41.889153,0.0 -87.628048,41.889203,0.0 -87.628029,41.88926,0.0 -87.627998,41.889353,0.0 -87.627999,41.889418,0.0 -87.628003,41.889671,0.0 -87.62801,41.889909,0.0 -87.628015,41.890073,0.0 -87.62802,41.890233,0.0 -87.62803,41.890476,0.0 -87.628038,41.890713,0.0 -87.628044,41.890874,0.0 -87.62805,41.891035,0.0 -87.628061,41.891275,0.0 -87.628072,41.891518,0.0 -87.628074,41.891559,0.0 -87.628075,41.89168,0.0 -87.628078,41.891839,0.0 -87.628084,41.892083,0.0 -87.628087,41.892317,0.0 -87.628088,41.892377,0.0 -87.628098,41.892477,0.0 -87.628112,41.892614,0.0 -87.628112,41.892637,0.0 -87.628125,41.893119,0.0 -87.628127,41.893176,0.0 -87.628122,41.89328,0.0 -87.628116,41.893402,0.0 -87.628117,41.893439,0.0 -87.628135,41.893919,0.0 -87.628141,41.89408,0.0 -87.628144,41.89424,0.0 -87.628155,41.894723,0.0 -87.628159,41.894884,0.0 -87.628163,41.895044,0.0 -87.628169,41.895277,0.0 -87.628176,41.895526,0.0 -87.628181,41.895687,0.0 -87.628185,41.895886,0.0 -87.6282,41.896485,0.0 -87.628205,41.896685,0.0 -87.62852,41.89668,0.0 -87.628992,41.896674,0.0 -87.629195,41.896672,0.0 -87.629465,41.896668,0.0 -87.629781,41.896664,0.0 -87.629776,41.896464,0.0 -87.629764,41.895864,0.0 -87.62976,41.895665,0.0 -87.629755,41.895504,0.0 -87.629749,41.895301,0.0 -87.629736,41.895022,0.0 -87.62973,41.894862,0.0 -87.62973,41.894701,0.0 -87.629731,41.894461,0.0 -87.629726,41.89422,0.0 -87.629723,41.89406,0.0 -87.629718,41.893899,0.0 -87.629706,41.893417,0.0 -87.629702,41.893257,0.0 -87.629698,41.893096,0.0 -87.629694,41.892851,0.0 -87.629686,41.892616,0.0 -87.629682,41.892456,0.0 -87.629677,41.892295,0.0 -87.629662,41.891814,0.0 -87.629658,41.891654,0.0 -87.629652,41.891491,0.0 -87.629644,41.891252,0.0 -87.629637,41.891003,0.0 -87.629634,41.890841,0.0 -87.629629,41.890682,0.0 -87.629624,41.890452,0.0 -87.629617,41.890206,0.0 -87.629613,41.890048,0.0 -87.629608,41.889886,0.0 -87.629603,41.889646,0.0 -87.629596,41.889401,0.0 -87.629593,41.88924,0.0&lt;/coordinates&gt;&lt;/LinearRing&gt;&lt;/outerBoundaryIs&gt;&lt;/Polygon&gt;</t>
  </si>
  <si>
    <t>&lt;Polygon&gt;&lt;outerBoundaryIs&gt;&lt;LinearRing&gt;&lt;coordinates&gt;-87.629613,41.890048,0.0 -87.629617,41.890206,0.0 -87.629624,41.890452,0.0 -87.629629,41.890682,0.0 -87.629634,41.890841,0.0 -87.629637,41.891003,0.0 -87.629644,41.891252,0.0 -87.629652,41.891491,0.0 -87.629658,41.891654,0.0 -87.629662,41.891814,0.0 -87.629677,41.892295,0.0 -87.629682,41.892456,0.0 -87.629686,41.892616,0.0 -87.629694,41.892851,0.0 -87.629698,41.893096,0.0 -87.629702,41.893257,0.0 -87.629706,41.893417,0.0 -87.629718,41.893899,0.0 -87.629723,41.89406,0.0 -87.629726,41.89422,0.0 -87.629731,41.894461,0.0 -87.62973,41.894701,0.0 -87.62973,41.894862,0.0 -87.629736,41.895022,0.0 -87.629749,41.895301,0.0 -87.629755,41.895504,0.0 -87.62976,41.895665,0.0 -87.629764,41.895864,0.0 -87.629776,41.896464,0.0 -87.629781,41.896664,0.0 -87.630075,41.89666,0.0 -87.630523,41.896654,0.0 -87.630711,41.896651,0.0 -87.630956,41.896647,0.0 -87.631251,41.896644,0.0 -87.631559,41.896639,0.0 -87.631818,41.896636,0.0 -87.631989,41.896633,0.0 -87.632483,41.896624,0.0 -87.632654,41.896622,0.0 -87.632792,41.896621,0.0 -87.633075,41.896617,0.0 -87.633634,41.896611,0.0 -87.633925,41.896607,0.0 -87.634209,41.896604,0.0 -87.634203,41.896403,0.0 -87.634186,41.895803,0.0 -87.634181,41.895603,0.0 -87.634176,41.895442,0.0 -87.634163,41.894961,0.0 -87.634159,41.894801,0.0 -87.634155,41.89464,0.0 -87.634143,41.894157,0.0 -87.634139,41.893997,0.0 -87.634134,41.893837,0.0 -87.634121,41.893357,0.0 -87.634117,41.893197,0.0 -87.634113,41.893036,0.0 -87.634101,41.892556,0.0 -87.634101,41.892528,0.0 -87.634094,41.892397,0.0 -87.63409,41.892236,0.0 -87.634078,41.891755,0.0 -87.634075,41.891595,0.0 -87.63407,41.891434,0.0 -87.634065,41.891228,0.0 -87.634058,41.890953,0.0 -87.634055,41.890793,0.0 -87.63405,41.890632,0.0 -87.634038,41.890151,0.0 -87.634034,41.889991,0.0 -87.634031,41.889827,0.0 -87.634028,41.889584,0.0 -87.634028,41.889542,0.0 -87.634028,41.889336,0.0 -87.634028,41.889318,0.0 -87.634013,41.889174,0.0 -87.633997,41.889025,0.0 -87.633996,41.889013,0.0 -87.633993,41.888577,0.0 -87.633993,41.888517,0.0 -87.633991,41.888428,0.0 -87.633989,41.888363,0.0 -87.633986,41.888169,0.0 -87.633986,41.888105,0.0 -87.633981,41.887988,0.0 -87.633978,41.887891,0.0 -87.633978,41.887853,0.0 -87.633977,41.887637,0.0 -87.633977,41.887567,0.0 -87.633977,41.887521,0.0 -87.633682,41.88752,0.0 -87.632799,41.887519,0.0 -87.632505,41.887519,0.0 -87.632209,41.887518,0.0 -87.631324,41.887518,0.0 -87.631029,41.887518,0.0 -87.630731,41.887517,0.0 -87.62984,41.887516,0.0 -87.629543,41.887516,0.0 -87.629544,41.887663,0.0 -87.629544,41.887701,0.0 -87.629546,41.887811,0.0 -87.62955,41.888044,0.0 -87.629557,41.888256,0.0 -87.629564,41.888442,0.0 -87.629567,41.888546,0.0 -87.629579,41.888859,0.0 -87.629583,41.888964,0.0 -87.629585,41.889019,0.0 -87.629591,41.889184,0.0 -87.629593,41.88924,0.0 -87.629596,41.889401,0.0 -87.629603,41.889646,0.0 -87.629608,41.889886,0.0 -87.629613,41.890048,0.0&lt;/coordinates&gt;&lt;/LinearRing&gt;&lt;/outerBoundaryIs&gt;&lt;/Polygon&gt;</t>
  </si>
  <si>
    <t>&lt;Polygon&gt;&lt;outerBoundaryIs&gt;&lt;LinearRing&gt;&lt;coordinates&gt;-87.766021,41.894852,0.0 -87.765711,41.894857,0.0 -87.765643,41.894858,0.0 -87.765401,41.894862,0.0 -87.765407,41.895044,0.0 -87.765426,41.89559,0.0 -87.765433,41.895772,0.0 -87.765439,41.895953,0.0 -87.765458,41.8965,0.0 -87.765465,41.896682,0.0 -87.765471,41.896862,0.0 -87.765491,41.897402,0.0 -87.765498,41.897583,0.0 -87.765504,41.897767,0.0 -87.765524,41.89832,0.0 -87.765531,41.898505,0.0 -87.765537,41.898688,0.0 -87.765557,41.899238,0.0 -87.765564,41.899422,0.0 -87.76557,41.899603,0.0 -87.765588,41.900146,0.0 -87.765595,41.900327,0.0 -87.765601,41.900509,0.0 -87.76562,41.901058,0.0 -87.765627,41.901241,0.0 -87.765633,41.901423,0.0 -87.765653,41.90197,0.0 -87.76566,41.902153,0.0 -87.765902,41.902148,0.0 -87.765962,41.902148,0.0 -87.766264,41.902143,0.0 -87.766568,41.902138,0.0 -87.76663,41.902137,0.0 -87.766873,41.902134,0.0 -87.767116,41.90213,0.0 -87.767178,41.90213,0.0 -87.767482,41.902125,0.0 -87.767785,41.90212,0.0 -87.767844,41.902119,0.0 -87.768088,41.902116,0.0 -87.76833,41.902111,0.0 -87.76839,41.902111,0.0 -87.768692,41.902107,0.0 -87.768996,41.902103,0.0 -87.769058,41.902101,0.0 -87.769301,41.902098,0.0 -87.769543,41.902094,0.0 -87.769604,41.902094,0.0 -87.769908,41.902089,0.0 -87.770211,41.902084,0.0 -87.770271,41.902083,0.0 -87.770514,41.902079,0.0 -87.770757,41.902075,0.0 -87.770818,41.902074,0.0 -87.771121,41.90207,0.0 -87.771426,41.902066,0.0 -87.771486,41.902064,0.0 -87.77173,41.902061,0.0 -87.771972,41.902056,0.0 -87.772033,41.902056,0.0 -87.772336,41.902052,0.0 -87.77264,41.902047,0.0 -87.772701,41.902045,0.0 -87.772944,41.902042,0.0 -87.773186,41.902038,0.0 -87.773246,41.902038,0.0 -87.773549,41.902033,0.0 -87.773852,41.902029,0.0 -87.773913,41.902027,0.0 -87.774156,41.902024,0.0 -87.774398,41.90202,0.0 -87.774462,41.90202,0.0 -87.774769,41.902015,0.0 -87.775068,41.90201,0.0 -87.775125,41.902009,0.0 -87.775368,41.902006,0.0 -87.775356,41.90164,0.0 -87.77532,41.900542,0.0 -87.775308,41.900177,0.0 -87.775296,41.899814,0.0 -87.775287,41.899498,0.0 -87.775266,41.898819,0.0 -87.775263,41.898728,0.0 -87.77526,41.898592,0.0 -87.775255,41.898366,0.0 -87.775251,41.898183,0.0 -87.77525,41.898137,0.0 -87.775245,41.897909,0.0 -87.775237,41.897681,0.0 -87.775235,41.897636,0.0 -87.77523,41.897454,0.0 -87.775223,41.897271,0.0 -87.775222,41.897225,0.0 -87.775214,41.896996,0.0 -87.775206,41.896768,0.0 -87.775204,41.896723,0.0 -87.775198,41.896541,0.0 -87.775191,41.896357,0.0 -87.77519,41.896312,0.0 -87.775182,41.896084,0.0 -87.775174,41.895855,0.0 -87.775172,41.895809,0.0 -87.775166,41.895626,0.0 -87.77516,41.895444,0.0 -87.77516,41.895441,0.0 -87.775153,41.895256,0.0 -87.77515,41.895169,0.0 -87.775142,41.894944,0.0 -87.77514,41.894901,0.0 -87.775134,41.89472,0.0 -87.774566,41.894728,0.0 -87.772865,41.894754,0.0 -87.772298,41.894763,0.0 -87.771891,41.894768,0.0 -87.770674,41.894786,0.0 -87.770268,41.894792,0.0 -87.770148,41.894793,0.0 -87.769928,41.894795,0.0 -87.769903,41.894796,0.0 -87.769658,41.894799,0.0 -87.769354,41.894803,0.0 -87.76927,41.894804,0.0 -87.769051,41.894807,0.0 -87.768832,41.89481,0.0 -87.768748,41.894812,0.0 -87.768445,41.894817,0.0 -87.768201,41.894822,0.0 -87.768175,41.894822,0.0 -87.767957,41.894826,0.0 -87.767833,41.894827,0.0 -87.767602,41.894829,0.0 -87.767573,41.89483,0.0 -87.767313,41.894834,0.0 -87.767232,41.894835,0.0 -87.766956,41.894839,0.0 -87.766911,41.894839,0.0 -87.766681,41.894843,0.0 -87.766616,41.894844,0.0 -87.766372,41.894847,0.0 -87.766318,41.894848,0.0 -87.766021,41.894852,0.0&lt;/coordinates&gt;&lt;/LinearRing&gt;&lt;/outerBoundaryIs&gt;&lt;/Polygon&gt;</t>
  </si>
  <si>
    <t>&lt;Polygon&gt;&lt;outerBoundaryIs&gt;&lt;LinearRing&gt;&lt;coordinates&gt;-87.766021,41.894852,0.0 -87.766318,41.894848,0.0 -87.766372,41.894847,0.0 -87.766616,41.894844,0.0 -87.766681,41.894843,0.0 -87.766911,41.894839,0.0 -87.766956,41.894839,0.0 -87.767232,41.894835,0.0 -87.767313,41.894834,0.0 -87.767573,41.89483,0.0 -87.767602,41.894829,0.0 -87.767833,41.894827,0.0 -87.767957,41.894826,0.0 -87.768175,41.894822,0.0 -87.768201,41.894822,0.0 -87.768445,41.894817,0.0 -87.768748,41.894812,0.0 -87.768832,41.89481,0.0 -87.769051,41.894807,0.0 -87.76927,41.894804,0.0 -87.769354,41.894803,0.0 -87.769658,41.894799,0.0 -87.769903,41.894796,0.0 -87.769928,41.894795,0.0 -87.770148,41.894793,0.0 -87.770268,41.894792,0.0 -87.770674,41.894786,0.0 -87.771891,41.894768,0.0 -87.772298,41.894763,0.0 -87.772865,41.894754,0.0 -87.774566,41.894728,0.0 -87.775134,41.89472,0.0 -87.775127,41.894538,0.0 -87.775126,41.894496,0.0 -87.775119,41.894273,0.0 -87.775116,41.894173,0.0 -87.77511,41.893992,0.0 -87.775103,41.89381,0.0 -87.775099,41.893695,0.0 -87.775096,41.893572,0.0 -87.775088,41.893353,0.0 -87.775088,41.893335,0.0 -87.775085,41.893239,0.0 -87.775082,41.893155,0.0 -87.775075,41.892905,0.0 -87.775073,41.892822,0.0 -87.775071,41.892768,0.0 -87.775069,41.892713,0.0 -87.775066,41.892638,0.0 -87.775064,41.89253,0.0 -87.775058,41.892347,0.0 -87.775052,41.892126,0.0 -87.77505,41.892088,0.0 -87.775045,41.891905,0.0 -87.775044,41.891888,0.0 -87.775042,41.891826,0.0 -87.775038,41.891711,0.0 -87.775036,41.89163,0.0 -87.77503,41.891434,0.0 -87.775023,41.891221,0.0 -87.775021,41.891183,0.0 -87.775016,41.891008,0.0 -87.775012,41.890907,0.0 -87.775008,41.890768,0.0 -87.775003,41.890603,0.0 -87.775001,41.890529,0.0 -87.775,41.890503,0.0 -87.774997,41.890407,0.0 -87.774988,41.89012,0.0 -87.774985,41.890025,0.0 -87.774977,41.889821,0.0 -87.774976,41.889766,0.0 -87.774968,41.889506,0.0 -87.77496,41.889258,0.0 -87.774958,41.889212,0.0 -87.774952,41.889009,0.0 -87.774948,41.888915,0.0 -87.774944,41.888813,0.0 -87.774944,41.888781,0.0 -87.77494,41.888647,0.0 -87.774937,41.888566,0.0 -87.774934,41.888486,0.0 -87.774926,41.888258,0.0 -87.774924,41.888225,0.0 -87.774919,41.888029,0.0 -87.774915,41.887942,0.0 -87.774906,41.887681,0.0 -87.774904,41.887594,0.0 -87.7749,41.887467,0.0 -87.774899,41.887419,0.0 -87.774897,41.887334,0.0 -87.774896,41.887246,0.0 -87.774895,41.88715,0.0 -87.774887,41.88708,0.0 -87.774617,41.887098,0.0 -87.774587,41.887091,0.0 -87.774453,41.887103,0.0 -87.774362,41.887131,0.0 -87.773702,41.88718,0.0 -87.773557,41.887164,0.0 -87.773462,41.887171,0.0 -87.773321,41.887173,0.0 -87.773253,41.887178,0.0 -87.773094,41.887201,0.0 -87.772315,41.88721,0.0 -87.772272,41.887205,0.0 -87.772184,41.887188,0.0 -87.772027,41.887189,0.0 -87.771811,41.887193,0.0 -87.771741,41.88721,0.0 -87.771701,41.887216,0.0 -87.771626,41.887221,0.0 -87.770413,41.887236,0.0 -87.770303,41.887238,0.0 -87.770253,41.887231,0.0 -87.770193,41.887217,0.0 -87.770149,41.887214,0.0 -87.770012,41.887217,0.0 -87.769839,41.887221,0.0 -87.769691,41.887246,0.0 -87.768722,41.887259,0.0 -87.768399,41.887264,0.0 -87.768252,41.887265,0.0 -87.76797,41.887269,0.0 -87.767851,41.887248,0.0 -87.767814,41.887248,0.0 -87.767668,41.88725,0.0 -87.767487,41.887252,0.0 -87.767486,41.887253,0.0 -87.767451,41.887259,0.0 -87.767403,41.887277,0.0 -87.767037,41.887282,0.0 -87.766991,41.887275,0.0 -87.766957,41.887265,0.0 -87.766951,41.887264,0.0 -87.766929,41.887261,0.0 -87.766771,41.887264,0.0 -87.76644,41.887266,0.0 -87.766438,41.887266,0.0 -87.766395,41.887273,0.0 -87.766342,41.88729,0.0 -87.765674,41.887299,0.0 -87.765611,41.887294,0.0 -87.765568,41.887286,0.0 -87.765522,41.887282,0.0 -87.765446,41.887282,0.0 -87.765114,41.887283,0.0 -87.765115,41.887335,0.0 -87.765116,41.887384,0.0 -87.765118,41.887469,0.0 -87.765118,41.887494,0.0 -87.76512,41.887547,0.0 -87.765121,41.887584,0.0 -87.765122,41.887606,0.0 -87.765124,41.887698,0.0 -87.765125,41.887737,0.0 -87.765137,41.88805,0.0 -87.765149,41.888364,0.0 -87.765168,41.888831,0.0 -87.765174,41.888985,0.0 -87.765187,41.889298,0.0 -87.765197,41.889588,0.0 -87.765199,41.889659,0.0 -87.765207,41.889879,0.0 -87.765216,41.890114,0.0 -87.765226,41.890349,0.0 -87.76524,41.890727,0.0 -87.76524,41.890743,0.0 -87.765255,41.891105,0.0 -87.765268,41.89147,0.0 -87.76528,41.891768,0.0 -87.765306,41.892431,0.0 -87.765311,41.892568,0.0 -87.765316,41.892682,0.0 -87.765326,41.892934,0.0 -87.765336,41.893195,0.0 -87.765341,41.893319,0.0 -87.765347,41.893457,0.0 -87.765374,41.89416,0.0 -87.765386,41.894476,0.0 -87.765401,41.894862,0.0 -87.765643,41.894858,0.0 -87.765711,41.894857,0.0 -87.766021,41.894852,0.0&lt;/coordinates&gt;&lt;/LinearRing&gt;&lt;/outerBoundaryIs&gt;&lt;/Polygon&gt;</t>
  </si>
  <si>
    <t>&lt;Polygon&gt;&lt;outerBoundaryIs&gt;&lt;LinearRing&gt;&lt;coordinates&gt;-87.756831,41.894928,0.0 -87.757076,41.894926,0.0 -87.757136,41.894926,0.0 -87.757442,41.894925,0.0 -87.75775,41.894922,0.0 -87.757811,41.894921,0.0 -87.758057,41.894918,0.0 -87.758314,41.894917,0.0 -87.758379,41.894917,0.0 -87.758701,41.894916,0.0 -87.759022,41.894912,0.0 -87.759085,41.894911,0.0 -87.759342,41.894909,0.0 -87.759603,41.894906,0.0 -87.759662,41.894906,0.0 -87.759983,41.894904,0.0 -87.760316,41.894901,0.0 -87.760387,41.8949,0.0 -87.760649,41.894898,0.0 -87.760947,41.894895,0.0 -87.76104,41.894895,0.0 -87.761431,41.894892,0.0 -87.761786,41.894889,0.0 -87.761841,41.894888,0.0 -87.76214,41.894886,0.0 -87.762426,41.894884,0.0 -87.762492,41.894884,0.0 -87.762843,41.894882,0.0 -87.763208,41.894878,0.0 -87.763287,41.894877,0.0 -87.763574,41.894875,0.0 -87.763939,41.894871,0.0 -87.76404,41.894871,0.0 -87.764506,41.894867,0.0 -87.764649,41.894866,0.0 -87.764792,41.894866,0.0 -87.765035,41.894866,0.0 -87.765168,41.894866,0.0 -87.765401,41.894862,0.0 -87.765386,41.894476,0.0 -87.765374,41.89416,0.0 -87.765347,41.893457,0.0 -87.765341,41.893319,0.0 -87.765336,41.893195,0.0 -87.765326,41.892934,0.0 -87.765316,41.892682,0.0 -87.765311,41.892568,0.0 -87.765306,41.892431,0.0 -87.76528,41.891768,0.0 -87.765268,41.89147,0.0 -87.765255,41.891105,0.0 -87.76524,41.890743,0.0 -87.76524,41.890727,0.0 -87.765226,41.890349,0.0 -87.765216,41.890114,0.0 -87.765207,41.889879,0.0 -87.765199,41.889659,0.0 -87.765197,41.889588,0.0 -87.765187,41.889298,0.0 -87.765174,41.888985,0.0 -87.765168,41.888831,0.0 -87.765149,41.888364,0.0 -87.765137,41.88805,0.0 -87.765125,41.887737,0.0 -87.765124,41.887698,0.0 -87.765122,41.887606,0.0 -87.765121,41.887584,0.0 -87.76512,41.887547,0.0 -87.765118,41.887494,0.0 -87.765118,41.887469,0.0 -87.765116,41.887384,0.0 -87.765115,41.887335,0.0 -87.765114,41.887283,0.0 -87.764949,41.887284,0.0 -87.764899,41.887289,0.0 -87.764772,41.887311,0.0 -87.764749,41.887311,0.0 -87.763847,41.887321,0.0 -87.763721,41.887299,0.0 -87.76365,41.887303,0.0 -87.763624,41.887305,0.0 -87.7635,41.887319,0.0 -87.763284,41.88732,0.0 -87.762987,41.887321,0.0 -87.762093,41.887343,0.0 -87.76202,41.887345,0.0 -87.761796,41.887347,0.0 -87.761508,41.88735,0.0 -87.760647,41.887362,0.0 -87.76036,41.887366,0.0 -87.760088,41.887369,0.0 -87.759275,41.887381,0.0 -87.759004,41.887385,0.0 -87.758758,41.887388,0.0 -87.75802,41.887398,0.0 -87.757994,41.887399,0.0 -87.757775,41.887395,0.0 -87.757527,41.887377,0.0 -87.757104,41.887348,0.0 -87.756786,41.887323,0.0 -87.756539,41.887304,0.0 -87.756296,41.887284,0.0 -87.756074,41.887266,0.0 -87.755567,41.887228,0.0 -87.755325,41.88721,0.0 -87.755324,41.887247,0.0 -87.755322,41.887303,0.0 -87.755322,41.887322,0.0 -87.75533,41.887512,0.0 -87.755333,41.887584,0.0 -87.755337,41.887678,0.0 -87.755338,41.887705,0.0 -87.75534,41.887737,0.0 -87.755341,41.887789,0.0 -87.755343,41.887817,0.0 -87.755351,41.888043,0.0 -87.755378,41.888725,0.0 -87.755387,41.888952,0.0 -87.755389,41.889024,0.0 -87.755398,41.88924,0.0 -87.755401,41.889313,0.0 -87.755406,41.889463,0.0 -87.755421,41.889913,0.0 -87.755427,41.890064,0.0 -87.755435,41.890291,0.0 -87.75546,41.890975,0.0 -87.755469,41.891203,0.0 -87.755474,41.891305,0.0 -87.755473,41.891319,0.0 -87.755485,41.891656,0.0 -87.755521,41.89267,0.0 -87.755534,41.893008,0.0 -87.755548,41.893395,0.0 -87.75559,41.894556,0.0 -87.755605,41.894944,0.0 -87.75585,41.894939,0.0 -87.755911,41.894938,0.0 -87.756217,41.894933,0.0 -87.756524,41.89493,0.0 -87.756585,41.894929,0.0 -87.756831,41.894928,0.0&lt;/coordinates&gt;&lt;/LinearRing&gt;&lt;/outerBoundaryIs&gt;&lt;/Polygon&gt;</t>
  </si>
  <si>
    <t>&lt;Polygon&gt;&lt;outerBoundaryIs&gt;&lt;LinearRing&gt;&lt;coordinates&gt;-87.754384,41.89496,0.0 -87.754628,41.894957,0.0 -87.754693,41.894957,0.0 -87.755002,41.894954,0.0 -87.755334,41.894951,0.0 -87.75536,41.89495,0.0 -87.755605,41.894944,0.0 -87.75559,41.894556,0.0 -87.755548,41.893395,0.0 -87.755534,41.893008,0.0 -87.755521,41.89267,0.0 -87.755485,41.891656,0.0 -87.755473,41.891319,0.0 -87.755474,41.891305,0.0 -87.755469,41.891203,0.0 -87.75546,41.890975,0.0 -87.755435,41.890291,0.0 -87.755427,41.890064,0.0 -87.755421,41.889913,0.0 -87.755406,41.889463,0.0 -87.755401,41.889313,0.0 -87.755398,41.88924,0.0 -87.755389,41.889024,0.0 -87.755387,41.888952,0.0 -87.755378,41.888725,0.0 -87.755351,41.888043,0.0 -87.755343,41.887817,0.0 -87.755099,41.88782,0.0 -87.755038,41.887822,0.0 -87.754732,41.887827,0.0 -87.754429,41.887831,0.0 -87.754369,41.887831,0.0 -87.754126,41.887835,0.0 -87.753881,41.887838,0.0 -87.75382,41.887839,0.0 -87.753515,41.887843,0.0 -87.753208,41.887846,0.0 -87.753145,41.887846,0.0 -87.752901,41.88785,0.0 -87.752656,41.887853,0.0 -87.752593,41.887854,0.0 -87.752285,41.887858,0.0 -87.751981,41.887862,0.0 -87.751921,41.887862,0.0 -87.751677,41.887866,0.0 -87.751431,41.887869,0.0 -87.751368,41.88787,0.0 -87.751059,41.887874,0.0 -87.750694,41.887877,0.0 -87.750656,41.887878,0.0 -87.750449,41.887874,0.0 -87.750332,41.887871,0.0 -87.74996,41.887874,0.0 -87.748496,41.887888,0.0 -87.748008,41.887893,0.0 -87.748013,41.888049,0.0 -87.748014,41.888067,0.0 -87.748021,41.888241,0.0 -87.748029,41.888458,0.0 -87.748031,41.888517,0.0 -87.748038,41.888674,0.0 -87.748044,41.88885,0.0 -87.748046,41.888895,0.0 -87.748055,41.889116,0.0 -87.748063,41.889335,0.0 -87.748064,41.889378,0.0 -87.748072,41.889554,0.0 -87.748078,41.889735,0.0 -87.74808,41.889783,0.0 -87.748089,41.890012,0.0 -87.748097,41.890237,0.0 -87.748098,41.89028,0.0 -87.748106,41.890462,0.0 -87.748112,41.890643,0.0 -87.748114,41.890692,0.0 -87.748123,41.890922,0.0 -87.748131,41.891144,0.0 -87.748132,41.891186,0.0 -87.74814,41.891367,0.0 -87.748146,41.891544,0.0 -87.748148,41.89159,0.0 -87.748156,41.891814,0.0 -87.748163,41.892035,0.0 -87.748164,41.892078,0.0 -87.74817,41.892256,0.0 -87.748174,41.892434,0.0 -87.748176,41.89248,0.0 -87.748183,41.892703,0.0 -87.748191,41.892926,0.0 -87.748192,41.892969,0.0 -87.748199,41.893148,0.0 -87.748204,41.893326,0.0 -87.748206,41.893371,0.0 -87.748213,41.893594,0.0 -87.748221,41.893818,0.0 -87.748222,41.893863,0.0 -87.748229,41.894042,0.0 -87.748236,41.894232,0.0 -87.748238,41.894264,0.0 -87.748246,41.894487,0.0 -87.748255,41.89474,0.0 -87.748257,41.894802,0.0 -87.748264,41.894993,0.0 -87.748753,41.894988,0.0 -87.750222,41.894975,0.0 -87.750712,41.894972,0.0 -87.750957,41.89497,0.0 -87.751692,41.894964,0.0 -87.751937,41.894962,0.0 -87.752182,41.89496,0.0 -87.752917,41.894956,0.0 -87.752955,41.894956,0.0 -87.753162,41.894964,0.0 -87.753308,41.894969,0.0 -87.753406,41.894968,0.0 -87.753772,41.894965,0.0 -87.754078,41.894962,0.0 -87.754139,41.894961,0.0 -87.754384,41.89496,0.0&lt;/coordinates&gt;&lt;/LinearRing&gt;&lt;/outerBoundaryIs&gt;&lt;/Polygon&gt;</t>
  </si>
  <si>
    <t>&lt;Polygon&gt;&lt;outerBoundaryIs&gt;&lt;LinearRing&gt;&lt;coordinates&gt;-87.745154,41.895023,0.0 -87.745356,41.895019,0.0 -87.745484,41.895018,0.0 -87.745813,41.895012,0.0 -87.74611,41.895009,0.0 -87.746303,41.895007,0.0 -87.746407,41.895006,0.0 -87.746457,41.895006,0.0 -87.74736,41.895,0.0 -87.747773,41.894996,0.0 -87.748264,41.894993,0.0 -87.748257,41.894802,0.0 -87.748255,41.89474,0.0 -87.748246,41.894487,0.0 -87.748238,41.894264,0.0 -87.748236,41.894232,0.0 -87.748229,41.894042,0.0 -87.748222,41.893863,0.0 -87.748221,41.893818,0.0 -87.748213,41.893594,0.0 -87.748206,41.893371,0.0 -87.748204,41.893326,0.0 -87.748199,41.893148,0.0 -87.748192,41.892969,0.0 -87.748191,41.892926,0.0 -87.748183,41.892703,0.0 -87.748176,41.89248,0.0 -87.748174,41.892434,0.0 -87.74817,41.892256,0.0 -87.748164,41.892078,0.0 -87.748163,41.892035,0.0 -87.748156,41.891814,0.0 -87.748148,41.89159,0.0 -87.748146,41.891544,0.0 -87.74814,41.891367,0.0 -87.748132,41.891186,0.0 -87.748131,41.891144,0.0 -87.748123,41.890922,0.0 -87.748114,41.890692,0.0 -87.748112,41.890643,0.0 -87.748106,41.890462,0.0 -87.748098,41.89028,0.0 -87.748097,41.890237,0.0 -87.748089,41.890012,0.0 -87.74808,41.889783,0.0 -87.748078,41.889735,0.0 -87.748072,41.889554,0.0 -87.748064,41.889378,0.0 -87.748063,41.889335,0.0 -87.748055,41.889116,0.0 -87.748046,41.888895,0.0 -87.748044,41.88885,0.0 -87.748038,41.888674,0.0 -87.748031,41.888517,0.0 -87.748029,41.888458,0.0 -87.748021,41.888241,0.0 -87.748014,41.888067,0.0 -87.748013,41.888049,0.0 -87.748008,41.887893,0.0 -87.747999,41.887867,0.0 -87.747974,41.88779,0.0 -87.747966,41.887765,0.0 -87.745553,41.887789,0.0 -87.743092,41.887813,0.0 -87.740619,41.887816,0.0 -87.740715,41.889638,0.0 -87.740721,41.889822,0.0 -87.740739,41.890375,0.0 -87.740745,41.89056,0.0 -87.74075,41.890676,0.0 -87.740768,41.891024,0.0 -87.740774,41.891141,0.0 -87.740784,41.891298,0.0 -87.740814,41.891771,0.0 -87.740824,41.891929,0.0 -87.740828,41.891969,0.0 -87.740842,41.892092,0.0 -87.740847,41.892133,0.0 -87.740854,41.892178,0.0 -87.740875,41.892315,0.0 -87.740883,41.892361,0.0 -87.740931,41.892781,0.0 -87.741075,41.894042,0.0 -87.741124,41.894463,0.0 -87.741141,41.89459,0.0 -87.741192,41.894973,0.0 -87.741209,41.895101,0.0 -87.741257,41.895101,0.0 -87.741342,41.895102,0.0 -87.741402,41.895102,0.0 -87.741451,41.895103,0.0 -87.74185,41.895089,0.0 -87.741866,41.895088,0.0 -87.742399,41.895073,0.0 -87.743114,41.895061,0.0 -87.74353,41.895055,0.0 -87.743986,41.895046,0.0 -87.744342,41.895039,0.0 -87.745154,41.895023,0.0&lt;/coordinates&gt;&lt;/LinearRing&gt;&lt;/outerBoundaryIs&gt;&lt;/Polygon&gt;</t>
  </si>
  <si>
    <t>&lt;Polygon&gt;&lt;outerBoundaryIs&gt;&lt;LinearRing&gt;&lt;coordinates&gt;-87.741394,41.88055,0.0 -87.741063,41.880554,0.0 -87.741008,41.880555,0.0 -87.740621,41.88056,0.0 -87.740571,41.88056,0.0 -87.740427,41.880562,0.0 -87.740424,41.880562,0.0 -87.740376,41.880563,0.0 -87.740385,41.880826,0.0 -87.740412,41.881616,0.0 -87.740422,41.88188,0.0 -87.74043,41.882142,0.0 -87.740454,41.882931,0.0 -87.740462,41.883194,0.0 -87.740471,41.883458,0.0 -87.740498,41.884252,0.0 -87.740508,41.884517,0.0 -87.740513,41.884613,0.0 -87.740528,41.884902,0.0 -87.740534,41.884999,0.0 -87.740536,41.885083,0.0 -87.740544,41.885335,0.0 -87.740547,41.885419,0.0 -87.740548,41.885502,0.0 -87.740551,41.885753,0.0 -87.740552,41.885837,0.0 -87.740556,41.885933,0.0 -87.740568,41.886221,0.0 -87.740572,41.886317,0.0 -87.740619,41.887816,0.0 -87.743092,41.887813,0.0 -87.745553,41.887789,0.0 -87.747966,41.887765,0.0 -87.747974,41.88779,0.0 -87.747999,41.887867,0.0 -87.748008,41.887893,0.0 -87.748496,41.887888,0.0 -87.74996,41.887874,0.0 -87.750332,41.887871,0.0 -87.750449,41.887874,0.0 -87.750656,41.887878,0.0 -87.750694,41.887877,0.0 -87.751059,41.887874,0.0 -87.751368,41.88787,0.0 -87.751431,41.887869,0.0 -87.751677,41.887866,0.0 -87.751921,41.887862,0.0 -87.751981,41.887862,0.0 -87.752285,41.887858,0.0 -87.752593,41.887854,0.0 -87.752656,41.887853,0.0 -87.752901,41.88785,0.0 -87.753145,41.887846,0.0 -87.753208,41.887846,0.0 -87.753515,41.887843,0.0 -87.75382,41.887839,0.0 -87.753881,41.887838,0.0 -87.754126,41.887835,0.0 -87.754369,41.887831,0.0 -87.754429,41.887831,0.0 -87.754732,41.887827,0.0 -87.755038,41.887822,0.0 -87.755099,41.88782,0.0 -87.755343,41.887817,0.0 -87.755341,41.887789,0.0 -87.75534,41.887737,0.0 -87.755338,41.887705,0.0 -87.755337,41.887678,0.0 -87.755333,41.887584,0.0 -87.75533,41.887512,0.0 -87.755322,41.887322,0.0 -87.755322,41.887303,0.0 -87.755324,41.887247,0.0 -87.755325,41.88721,0.0 -87.755326,41.88717,0.0 -87.755329,41.887032,0.0 -87.755311,41.886897,0.0 -87.755296,41.886774,0.0 -87.755299,41.886735,0.0 -87.755294,41.886522,0.0 -87.75529,41.886308,0.0 -87.755278,41.885978,0.0 -87.755277,41.885959,0.0 -87.755266,41.885647,0.0 -87.755256,41.885383,0.0 -87.755226,41.884591,0.0 -87.755216,41.884328,0.0 -87.755206,41.884064,0.0 -87.755176,41.883273,0.0 -87.755167,41.88301,0.0 -87.755165,41.882932,0.0 -87.755163,41.882882,0.0 -87.755163,41.882855,0.0 -87.755154,41.882614,0.0 -87.75515,41.882499,0.0 -87.755146,41.882372,0.0 -87.755136,41.882138,0.0 -87.755127,41.881903,0.0 -87.755122,41.881789,0.0 -87.755117,41.881675,0.0 -87.755108,41.881439,0.0 -87.755107,41.881416,0.0 -87.7551,41.881203,0.0 -87.755095,41.881056,0.0 -87.75509,41.880909,0.0 -87.755082,41.880644,0.0 -87.755081,41.880638,0.0 -87.755073,41.88038,0.0 -87.75477,41.880383,0.0 -87.753861,41.880395,0.0 -87.753559,41.880399,0.0 -87.753372,41.880401,0.0 -87.752811,41.880409,0.0 -87.752625,41.880412,0.0 -87.752135,41.880417,0.0 -87.750668,41.880436,0.0 -87.750179,41.880443,0.0 -87.750026,41.880444,0.0 -87.74957,41.880451,0.0 -87.749418,41.880453,0.0 -87.74908,41.880456,0.0 -87.748066,41.880467,0.0 -87.747957,41.880469,0.0 -87.747729,41.880473,0.0 -87.747239,41.880479,0.0 -87.745772,41.880499,0.0 -87.745284,41.880506,0.0 -87.744794,41.880511,0.0 -87.743325,41.880528,0.0 -87.742836,41.880534,0.0 -87.742392,41.880538,0.0 -87.742115,41.880542,0.0 -87.741394,41.88055,0.0&lt;/coordinates&gt;&lt;/LinearRing&gt;&lt;/outerBoundaryIs&gt;&lt;/Polygon&gt;</t>
  </si>
  <si>
    <t>&lt;Polygon&gt;&lt;outerBoundaryIs&gt;&lt;LinearRing&gt;&lt;coordinates&gt;-87.7551,41.881203,0.0 -87.755107,41.881416,0.0 -87.755108,41.881439,0.0 -87.755117,41.881675,0.0 -87.755122,41.881789,0.0 -87.755127,41.881903,0.0 -87.755136,41.882138,0.0 -87.755146,41.882372,0.0 -87.75515,41.882499,0.0 -87.755154,41.882614,0.0 -87.755163,41.882855,0.0 -87.755163,41.882882,0.0 -87.755165,41.882932,0.0 -87.755167,41.88301,0.0 -87.755176,41.883273,0.0 -87.755206,41.884064,0.0 -87.755216,41.884328,0.0 -87.755226,41.884591,0.0 -87.755256,41.885383,0.0 -87.755266,41.885647,0.0 -87.755277,41.885959,0.0 -87.755278,41.885978,0.0 -87.75529,41.886308,0.0 -87.755294,41.886522,0.0 -87.755299,41.886735,0.0 -87.755296,41.886774,0.0 -87.755311,41.886897,0.0 -87.755329,41.887032,0.0 -87.755326,41.88717,0.0 -87.755325,41.88721,0.0 -87.755567,41.887228,0.0 -87.756074,41.887266,0.0 -87.756296,41.887284,0.0 -87.756539,41.887304,0.0 -87.756786,41.887323,0.0 -87.757104,41.887348,0.0 -87.757527,41.887377,0.0 -87.757775,41.887395,0.0 -87.757994,41.887399,0.0 -87.75802,41.887398,0.0 -87.758758,41.887388,0.0 -87.759004,41.887385,0.0 -87.759275,41.887381,0.0 -87.760088,41.887369,0.0 -87.76036,41.887366,0.0 -87.760647,41.887362,0.0 -87.761508,41.88735,0.0 -87.761796,41.887347,0.0 -87.76202,41.887345,0.0 -87.762093,41.887343,0.0 -87.762987,41.887321,0.0 -87.763284,41.88732,0.0 -87.7635,41.887319,0.0 -87.763624,41.887305,0.0 -87.76365,41.887303,0.0 -87.763721,41.887299,0.0 -87.763847,41.887321,0.0 -87.764749,41.887311,0.0 -87.764772,41.887311,0.0 -87.764899,41.887289,0.0 -87.764949,41.887284,0.0 -87.765114,41.887283,0.0 -87.765112,41.887209,0.0 -87.765106,41.886996,0.0 -87.765105,41.886971,0.0 -87.765101,41.886783,0.0 -87.765082,41.886255,0.0 -87.765074,41.886038,0.0 -87.765063,41.885727,0.0 -87.765052,41.88543,0.0 -87.765019,41.884539,0.0 -87.765008,41.884243,0.0 -87.764992,41.883844,0.0 -87.764947,41.88265,0.0 -87.764945,41.882575,0.0 -87.764932,41.882252,0.0 -87.764918,41.881852,0.0 -87.764916,41.881782,0.0 -87.764899,41.881311,0.0 -87.76489,41.881066,0.0 -87.764882,41.88082,0.0 -87.764876,41.880653,0.0 -87.764872,41.880502,0.0 -87.76487,41.880254,0.0 -87.764534,41.880258,0.0 -87.763529,41.880271,0.0 -87.763194,41.880276,0.0 -87.762921,41.880279,0.0 -87.762102,41.880291,0.0 -87.76183,41.880295,0.0 -87.761773,41.880295,0.0 -87.761605,41.880297,0.0 -87.761549,41.880298,0.0 -87.761264,41.880301,0.0 -87.760409,41.880312,0.0 -87.760125,41.880316,0.0 -87.759846,41.880319,0.0 -87.759013,41.880329,0.0 -87.758735,41.880333,0.0 -87.758529,41.880335,0.0 -87.757911,41.880343,0.0 -87.757706,41.880346,0.0 -87.757666,41.880346,0.0 -87.75755,41.880349,0.0 -87.757511,41.88035,0.0 -87.757266,41.880352,0.0 -87.756533,41.880362,0.0 -87.756289,41.880365,0.0 -87.756045,41.880367,0.0 -87.755316,41.880377,0.0 -87.755073,41.88038,0.0 -87.755081,41.880638,0.0 -87.755082,41.880644,0.0 -87.75509,41.880909,0.0 -87.755095,41.881056,0.0 -87.7551,41.881203,0.0&lt;/coordinates&gt;&lt;/LinearRing&gt;&lt;/outerBoundaryIs&gt;&lt;/Polygon&gt;</t>
  </si>
  <si>
    <t>&lt;Polygon&gt;&lt;outerBoundaryIs&gt;&lt;LinearRing&gt;&lt;coordinates&gt;-87.733175,41.800445,0.0 -87.732428,41.800478,0.0 -87.731951,41.80048,0.0 -87.731341,41.800486,0.0 -87.731218,41.800504,0.0 -87.730852,41.80056,0.0 -87.73073,41.800579,0.0 -87.730485,41.800616,0.0 -87.729753,41.800729,0.0 -87.729509,41.800767,0.0 -87.729264,41.800804,0.0 -87.728986,41.800847,0.0 -87.728532,41.800917,0.0 -87.728288,41.800955,0.0 -87.728285,41.800863,0.0 -87.728279,41.80059,0.0 -87.728277,41.800499,0.0 -87.728032,41.800501,0.0 -87.727298,41.80051,0.0 -87.727054,41.800513,0.0 -87.726809,41.800515,0.0 -87.726076,41.800523,0.0 -87.725832,41.800526,0.0 -87.725341,41.800531,0.0 -87.723984,41.800546,0.0 -87.723869,41.800547,0.0 -87.723379,41.800554,0.0 -87.723388,41.800908,0.0 -87.723414,41.801809,0.0 -87.723419,41.80197,0.0 -87.72343,41.802325,0.0 -87.723432,41.802386,0.0 -87.723442,41.802751,0.0 -87.723448,41.802971,0.0 -87.723474,41.803849,0.0 -87.723486,41.804215,0.0 -87.723495,41.804581,0.0 -87.723525,41.80568,0.0 -87.723535,41.806047,0.0 -87.723546,41.806416,0.0 -87.723558,41.806794,0.0 -87.723578,41.807426,0.0 -87.723581,41.807523,0.0 -87.723593,41.807892,0.0 -87.723837,41.807888,0.0 -87.7242,41.807883,0.0 -87.724569,41.807868,0.0 -87.724702,41.807863,0.0 -87.724813,41.807862,0.0 -87.725057,41.807859,0.0 -87.725792,41.807851,0.0 -87.726038,41.807849,0.0 -87.726282,41.807846,0.0 -87.727017,41.807836,0.0 -87.727262,41.807834,0.0 -87.727505,41.80783,0.0 -87.728237,41.80782,0.0 -87.728482,41.807817,0.0 -87.728728,41.807814,0.0 -87.729466,41.807804,0.0 -87.729713,41.807802,0.0 -87.729799,41.807801,0.0 -87.731091,41.807785,0.0 -87.732162,41.80777,0.0 -87.732358,41.80777,0.0 -87.732388,41.807768,0.0 -87.732585,41.807765,0.0 -87.733178,41.807757,0.0 -87.733376,41.807755,0.0 -87.733621,41.807751,0.0 -87.733995,41.807747,0.0 -87.734357,41.807741,0.0 -87.734603,41.807738,0.0 -87.734847,41.807734,0.0 -87.735215,41.80773,0.0 -87.73558,41.807725,0.0 -87.735825,41.807722,0.0 -87.736091,41.807718,0.0 -87.736892,41.807708,0.0 -87.736974,41.807708,0.0 -87.73716,41.807706,0.0 -87.73737,41.807703,0.0 -87.738002,41.807694,0.0 -87.738213,41.807692,0.0 -87.738196,41.807323,0.0 -87.738147,41.806219,0.0 -87.738131,41.805851,0.0 -87.738124,41.805483,0.0 -87.738103,41.80438,0.0 -87.738096,41.804013,0.0 -87.738094,41.804005,0.0 -87.738091,41.803984,0.0 -87.73809,41.803977,0.0 -87.738084,41.803628,0.0 -87.738066,41.802583,0.0 -87.73806,41.802235,0.0 -87.738051,41.801866,0.0 -87.738027,41.800759,0.0 -87.738019,41.80039,0.0 -87.73795,41.80039,0.0 -87.737743,41.800393,0.0 -87.737675,41.800395,0.0 -87.737512,41.800396,0.0 -87.737024,41.800401,0.0 -87.736862,41.800403,0.0 -87.736608,41.800404,0.0 -87.736228,41.800406,0.0 -87.735848,41.800406,0.0 -87.735807,41.800407,0.0 -87.735595,41.800414,0.0 -87.735432,41.80042,0.0 -87.735355,41.80042,0.0 -87.735011,41.800425,0.0 -87.734636,41.800429,0.0 -87.734397,41.800432,0.0 -87.734152,41.800434,0.0 -87.733787,41.800438,0.0 -87.733419,41.800442,0.0 -87.733175,41.800445,0.0&lt;/coordinates&gt;&lt;/LinearRing&gt;&lt;/outerBoundaryIs&gt;&lt;/Polygon&gt;</t>
  </si>
  <si>
    <t>&lt;Polygon&gt;&lt;outerBoundaryIs&gt;&lt;LinearRing&gt;&lt;coordinates&gt;-87.717268,41.80298,0.0 -87.716088,41.80349,0.0 -87.715497,41.803848,0.0 -87.715112,41.804049,0.0 -87.714832,41.804276,0.0 -87.71454,41.804537,0.0 -87.714199,41.80504,0.0 -87.713768,41.805859,0.0 -87.71386,41.806741,0.0 -87.713863,41.806992,0.0 -87.713874,41.807748,0.0 -87.713878,41.808,0.0 -87.71394,41.807999,0.0 -87.713971,41.807999,0.0 -87.714129,41.807997,0.0 -87.714193,41.807997,0.0 -87.714601,41.807992,0.0 -87.715828,41.807977,0.0 -87.716237,41.807973,0.0 -87.716481,41.807969,0.0 -87.71685,41.807964,0.0 -87.717215,41.807959,0.0 -87.71746,41.807956,0.0 -87.717704,41.807953,0.0 -87.718068,41.807949,0.0 -87.718439,41.807944,0.0 -87.718684,41.807941,0.0 -87.718925,41.807937,0.0 -87.719282,41.807933,0.0 -87.719651,41.807928,0.0 -87.719894,41.807925,0.0 -87.720141,41.807922,0.0 -87.720882,41.807913,0.0 -87.72113,41.807911,0.0 -87.722163,41.807896,0.0 -87.722367,41.807897,0.0 -87.722353,41.80753,0.0 -87.72235,41.80744,0.0 -87.722321,41.806429,0.0 -87.72232,41.806381,0.0 -87.722316,41.806269,0.0 -87.72231,41.806063,0.0 -87.722555,41.80606,0.0 -87.722923,41.806056,0.0 -87.72329,41.80605,0.0 -87.723535,41.806047,0.0 -87.723525,41.80568,0.0 -87.723495,41.804581,0.0 -87.723486,41.804215,0.0 -87.723474,41.803849,0.0 -87.723448,41.802971,0.0 -87.723442,41.802751,0.0 -87.723432,41.802386,0.0 -87.72343,41.802325,0.0 -87.723419,41.80197,0.0 -87.723414,41.801809,0.0 -87.723388,41.800908,0.0 -87.723379,41.800554,0.0 -87.723156,41.800559,0.0 -87.722587,41.800793,0.0 -87.721918,41.801071,0.0 -87.720435,41.801688,0.0 -87.718025,41.802655,0.0 -87.717537,41.802865,0.0 -87.717268,41.80298,0.0&lt;/coordinates&gt;&lt;/LinearRing&gt;&lt;/outerBoundaryIs&gt;&lt;/Polygon&gt;</t>
  </si>
  <si>
    <t>&lt;Polygon&gt;&lt;outerBoundaryIs&gt;&lt;LinearRing&gt;&lt;coordinates&gt;-87.73247,41.796747,0.0 -87.732091,41.796829,0.0 -87.731847,41.796882,0.0 -87.731844,41.7968,0.0 -87.731601,41.796803,0.0 -87.731236,41.796808,0.0 -87.730872,41.796812,0.0 -87.730629,41.796815,0.0 -87.730382,41.796817,0.0 -87.730011,41.796821,0.0 -87.729644,41.796824,0.0 -87.729399,41.796827,0.0 -87.729153,41.796829,0.0 -87.728785,41.796833,0.0 -87.728418,41.796836,0.0 -87.728174,41.796839,0.0 -87.728176,41.796938,0.0 -87.728185,41.797239,0.0 -87.728188,41.797339,0.0 -87.728193,41.797534,0.0 -87.728208,41.798122,0.0 -87.728214,41.798318,0.0 -87.727709,41.798522,0.0 -87.727168,41.798742,0.0 -87.726197,41.799134,0.0 -87.725693,41.799338,0.0 -87.725446,41.799442,0.0 -87.725227,41.799539,0.0 -87.723838,41.800162,0.0 -87.723375,41.80037,0.0 -87.723375,41.800389,0.0 -87.723376,41.800419,0.0 -87.723376,41.800449,0.0 -87.723377,41.800469,0.0 -87.723379,41.800554,0.0 -87.723869,41.800547,0.0 -87.723984,41.800546,0.0 -87.725341,41.800531,0.0 -87.725832,41.800526,0.0 -87.726076,41.800523,0.0 -87.726809,41.800515,0.0 -87.727054,41.800513,0.0 -87.727298,41.80051,0.0 -87.728032,41.800501,0.0 -87.728277,41.800499,0.0 -87.728279,41.80059,0.0 -87.728285,41.800863,0.0 -87.728288,41.800955,0.0 -87.728532,41.800917,0.0 -87.728986,41.800847,0.0 -87.729264,41.800804,0.0 -87.729509,41.800767,0.0 -87.729753,41.800729,0.0 -87.730485,41.800616,0.0 -87.73073,41.800579,0.0 -87.730852,41.80056,0.0 -87.731218,41.800504,0.0 -87.731341,41.800486,0.0 -87.731951,41.80048,0.0 -87.732428,41.800478,0.0 -87.733175,41.800445,0.0 -87.733419,41.800442,0.0 -87.733787,41.800438,0.0 -87.734152,41.800434,0.0 -87.734397,41.800432,0.0 -87.734636,41.800429,0.0 -87.735011,41.800425,0.0 -87.735355,41.80042,0.0 -87.735432,41.80042,0.0 -87.735595,41.800414,0.0 -87.735807,41.800407,0.0 -87.735848,41.800406,0.0 -87.736228,41.800406,0.0 -87.736608,41.800404,0.0 -87.736862,41.800403,0.0 -87.737024,41.800401,0.0 -87.737512,41.800396,0.0 -87.737675,41.800395,0.0 -87.737743,41.800393,0.0 -87.73795,41.80039,0.0 -87.738019,41.80039,0.0 -87.738022,41.800204,0.0 -87.738034,41.799648,0.0 -87.738039,41.799463,0.0 -87.738032,41.799117,0.0 -87.738014,41.79808,0.0 -87.738008,41.797735,0.0 -87.737978,41.797276,0.0 -87.737888,41.795899,0.0 -87.737859,41.79544,0.0 -87.737859,41.795412,0.0 -87.737862,41.795327,0.0 -87.737863,41.7953,0.0 -87.73738,41.795311,0.0 -87.736636,41.795329,0.0 -87.736167,41.795352,0.0 -87.735949,41.795434,0.0 -87.735499,41.795607,0.0 -87.735497,41.795638,0.0 -87.735493,41.795731,0.0 -87.735492,41.795763,0.0 -87.735497,41.795968,0.0 -87.735501,41.796127,0.0 -87.735513,41.796604,0.0 -87.735518,41.796763,0.0 -87.735273,41.796765,0.0 -87.734907,41.79677,0.0 -87.734539,41.796773,0.0 -87.734295,41.796776,0.0 -87.734172,41.796776,0.0 -87.733805,41.79678,0.0 -87.733683,41.796782,0.0 -87.733077,41.796621,0.0 -87.733068,41.79662,0.0 -87.732823,41.796672,0.0 -87.732575,41.796725,0.0 -87.73247,41.796747,0.0&lt;/coordinates&gt;&lt;/LinearRing&gt;&lt;/outerBoundaryIs&gt;&lt;/Polygon&gt;</t>
  </si>
  <si>
    <t>&lt;Polygon&gt;&lt;outerBoundaryIs&gt;&lt;LinearRing&gt;&lt;coordinates&gt;-87.686289,41.824513,0.0 -87.686368,41.824591,0.0 -87.686674,41.824894,0.0 -87.68664,41.824914,0.0 -87.686541,41.824977,0.0 -87.686508,41.824998,0.0 -87.68648,41.825016,0.0 -87.686446,41.825036,0.0 -87.686329,41.825107,0.0 -87.686259,41.825148,0.0 -87.686228,41.825168,0.0 -87.686197,41.825186,0.0 -87.686205,41.825258,0.0 -87.686216,41.825344,0.0 -87.686215,41.825477,0.0 -87.686215,41.825551,0.0 -87.686392,41.825597,0.0 -87.686444,41.825671,0.0 -87.686564,41.82584,0.0 -87.68669,41.82611,0.0 -87.686815,41.826361,0.0 -87.686831,41.826394,0.0 -87.686893,41.826518,0.0 -87.686951,41.826641,0.0 -87.687041,41.82684,0.0 -87.687044,41.826845,0.0 -87.687144,41.827103,0.0 -87.687248,41.827438,0.0 -87.687252,41.827463,0.0 -87.687292,41.827679,0.0 -87.687296,41.827826,0.0 -87.687308,41.828269,0.0 -87.687312,41.828417,0.0 -87.687321,41.828782,0.0 -87.687351,41.82988,0.0 -87.687361,41.830246,0.0 -87.687359,41.830427,0.0 -87.687356,41.830973,0.0 -87.687355,41.831155,0.0 -87.687366,41.831332,0.0 -87.687402,41.831865,0.0 -87.687414,41.832043,0.0 -87.687421,41.832562,0.0 -87.687445,41.83412,0.0 -87.687452,41.834518,0.0 -87.687455,41.83464,0.0 -87.687587,41.834598,0.0 -87.687982,41.834473,0.0 -87.688115,41.834432,0.0 -87.688238,41.834393,0.0 -87.688609,41.834276,0.0 -87.688733,41.834238,0.0 -87.688949,41.83417,0.0 -87.689982,41.833852,0.0 -87.690262,41.833767,0.0 -87.690746,41.833619,0.0 -87.692437,41.83309,0.0 -87.692913,41.832941,0.0 -87.693726,41.832682,0.0 -87.694505,41.832435,0.0 -87.694802,41.83234,0.0 -87.694813,41.832337,0.0 -87.694874,41.832318,0.0 -87.694973,41.832287,0.0 -87.694971,41.832244,0.0 -87.694967,41.832147,0.0 -87.694965,41.832123,0.0 -87.694963,41.832054,0.0 -87.69495,41.831758,0.0 -87.694947,41.831631,0.0 -87.694945,41.831468,0.0 -87.694942,41.831252,0.0 -87.694936,41.831189,0.0 -87.694893,41.830705,0.0 -87.694871,41.830357,0.0 -87.69487,41.830334,0.0 -87.694863,41.830079,0.0 -87.694859,41.829931,0.0 -87.694861,41.82988,0.0 -87.694864,41.829821,0.0 -87.694849,41.829286,0.0 -87.694849,41.829267,0.0 -87.694834,41.829185,0.0 -87.6948,41.829096,0.0 -87.694793,41.828933,0.0 -87.694783,41.82869,0.0 -87.694775,41.828444,0.0 -87.69477,41.828281,0.0 -87.694765,41.828094,0.0 -87.694751,41.827533,0.0 -87.694747,41.827346,0.0 -87.694741,41.827173,0.0 -87.694725,41.826655,0.0 -87.694724,41.826593,0.0 -87.694721,41.826483,0.0 -87.694719,41.826433,0.0 -87.694716,41.826283,0.0 -87.694715,41.826233,0.0 -87.694711,41.826092,0.0 -87.694699,41.825669,0.0 -87.694695,41.825529,0.0 -87.694689,41.825347,0.0 -87.694673,41.824803,0.0 -87.694668,41.824622,0.0 -87.694663,41.824438,0.0 -87.694656,41.824155,0.0 -87.694645,41.823889,0.0 -87.694639,41.823707,0.0 -87.694634,41.823524,0.0 -87.69462,41.822976,0.0 -87.69462,41.822958,0.0 -87.694633,41.822794,0.0 -87.694138,41.822806,0.0 -87.693823,41.822814,0.0 -87.692772,41.822833,0.0 -87.692656,41.822834,0.0 -87.692162,41.822843,0.0 -87.691714,41.822851,0.0 -87.691554,41.822854,0.0 -87.691013,41.822863,0.0 -87.690373,41.822875,0.0 -87.689926,41.822885,0.0 -87.689887,41.822885,0.0 -87.689771,41.822889,0.0 -87.689733,41.82289,0.0 -87.689246,41.822899,0.0 -87.688786,41.822908,0.0 -87.687786,41.822927,0.0 -87.6873,41.822937,0.0 -87.687057,41.822942,0.0 -87.686328,41.822958,0.0 -87.686086,41.822964,0.0 -87.686072,41.823027,0.0 -87.686083,41.823317,0.0 -87.686086,41.823392,0.0 -87.686128,41.824169,0.0 -87.686126,41.824203,0.0 -87.686136,41.824322,0.0 -87.68615,41.82436,0.0 -87.686203,41.824427,0.0 -87.686289,41.824513,0.0&lt;/coordinates&gt;&lt;/LinearRing&gt;&lt;/outerBoundaryIs&gt;&lt;/Polygon&gt;</t>
  </si>
  <si>
    <t>&lt;Polygon&gt;&lt;outerBoundaryIs&gt;&lt;LinearRing&gt;&lt;coordinates&gt;-87.704648,41.829159,0.0 -87.704647,41.829104,0.0 -87.704645,41.829019,0.0 -87.704641,41.828914,0.0 -87.704639,41.828833,0.0 -87.704637,41.828786,0.0 -87.704632,41.828647,0.0 -87.704631,41.828601,0.0 -87.704627,41.828495,0.0 -87.704619,41.82826,0.0 -87.704591,41.828185,0.0 -87.704556,41.828087,0.0 -87.704559,41.827962,0.0 -87.704557,41.827904,0.0 -87.704542,41.827356,0.0 -87.704538,41.827174,0.0 -87.704532,41.826986,0.0 -87.704519,41.826524,0.0 -87.704515,41.826424,0.0 -87.704513,41.826346,0.0 -87.704511,41.826288,0.0 -87.704509,41.826237,0.0 -87.704508,41.826191,0.0 -87.704503,41.826054,0.0 -87.704487,41.825518,0.0 -87.704486,41.825506,0.0 -87.704485,41.825324,0.0 -87.704478,41.825141,0.0 -87.70446,41.824594,0.0 -87.704454,41.824412,0.0 -87.704449,41.824231,0.0 -87.704434,41.823688,0.0 -87.70443,41.823508,0.0 -87.704424,41.823324,0.0 -87.704408,41.822774,0.0 -87.704407,41.822721,0.0 -87.70441,41.822691,0.0 -87.704446,41.822598,0.0 -87.703959,41.822607,0.0 -87.703929,41.822608,0.0 -87.703796,41.82261,0.0 -87.70257,41.822632,0.0 -87.702498,41.822633,0.0 -87.702012,41.822646,0.0 -87.701518,41.822657,0.0 -87.701343,41.822661,0.0 -87.700118,41.822686,0.0 -87.700036,41.822687,0.0 -87.699543,41.822697,0.0 -87.699053,41.822706,0.0 -87.697583,41.822735,0.0 -87.697094,41.822745,0.0 -87.696601,41.822754,0.0 -87.695204,41.822782,0.0 -87.695125,41.822783,0.0 -87.694633,41.822794,0.0 -87.69462,41.822958,0.0 -87.69462,41.822976,0.0 -87.694634,41.823524,0.0 -87.694639,41.823707,0.0 -87.694645,41.823889,0.0 -87.694656,41.824155,0.0 -87.694663,41.824438,0.0 -87.694668,41.824622,0.0 -87.694673,41.824803,0.0 -87.694689,41.825347,0.0 -87.694695,41.825529,0.0 -87.694699,41.825669,0.0 -87.694711,41.826092,0.0 -87.694715,41.826233,0.0 -87.694716,41.826283,0.0 -87.694719,41.826433,0.0 -87.694721,41.826483,0.0 -87.694724,41.826593,0.0 -87.694725,41.826655,0.0 -87.694741,41.827173,0.0 -87.694747,41.827346,0.0 -87.694751,41.827533,0.0 -87.694765,41.828094,0.0 -87.69477,41.828281,0.0 -87.694775,41.828444,0.0 -87.694783,41.82869,0.0 -87.694793,41.828933,0.0 -87.6948,41.829096,0.0 -87.694834,41.829185,0.0 -87.694849,41.829267,0.0 -87.694849,41.829286,0.0 -87.694864,41.829821,0.0 -87.694861,41.82988,0.0 -87.694859,41.829931,0.0 -87.694863,41.830079,0.0 -87.69487,41.830334,0.0 -87.694871,41.830357,0.0 -87.694893,41.830705,0.0 -87.694936,41.831189,0.0 -87.694942,41.831252,0.0 -87.694945,41.831468,0.0 -87.694947,41.831631,0.0 -87.69495,41.831758,0.0 -87.694963,41.832054,0.0 -87.694965,41.832123,0.0 -87.694967,41.832147,0.0 -87.694971,41.832244,0.0 -87.694973,41.832287,0.0 -87.695246,41.832201,0.0 -87.695479,41.832127,0.0 -87.696998,41.831647,0.0 -87.697505,41.831488,0.0 -87.698509,41.831171,0.0 -87.699667,41.830806,0.0 -87.700634,41.830501,0.0 -87.701525,41.830225,0.0 -87.702278,41.829992,0.0 -87.702531,41.829912,0.0 -87.702955,41.829777,0.0 -87.704094,41.829416,0.0 -87.704227,41.829374,0.0 -87.704527,41.82928,0.0 -87.704595,41.829259,0.0 -87.704652,41.829241,0.0 -87.70465,41.829188,0.0 -87.704648,41.829159,0.0&lt;/coordinates&gt;&lt;/LinearRing&gt;&lt;/outerBoundaryIs&gt;&lt;/Polygon&gt;</t>
  </si>
  <si>
    <t>&lt;Polygon&gt;&lt;outerBoundaryIs&gt;&lt;LinearRing&gt;&lt;coordinates&gt;-87.714316,41.826061,0.0 -87.714298,41.825776,0.0 -87.714292,41.825671,0.0 -87.714288,41.825377,0.0 -87.714283,41.824893,0.0 -87.714275,41.824496,0.0 -87.71427,41.824203,0.0 -87.714273,41.824044,0.0 -87.714283,41.82357,0.0 -87.714287,41.823412,0.0 -87.714296,41.823218,0.0 -87.714325,41.822636,0.0 -87.714335,41.822443,0.0 -87.714319,41.822443,0.0 -87.713832,41.822467,0.0 -87.713418,41.822472,0.0 -87.712177,41.82249,0.0 -87.711764,41.822496,0.0 -87.711463,41.822499,0.0 -87.710563,41.822512,0.0 -87.710263,41.822517,0.0 -87.710073,41.822519,0.0 -87.709504,41.822528,0.0 -87.709315,41.822531,0.0 -87.708823,41.822537,0.0 -87.707349,41.822558,0.0 -87.706858,41.822565,0.0 -87.706375,41.822572,0.0 -87.706247,41.822574,0.0 -87.705009,41.822588,0.0 -87.704928,41.822589,0.0 -87.704446,41.822598,0.0 -87.70441,41.822691,0.0 -87.704407,41.822721,0.0 -87.704408,41.822774,0.0 -87.704424,41.823324,0.0 -87.70443,41.823508,0.0 -87.704434,41.823688,0.0 -87.704449,41.824231,0.0 -87.704454,41.824412,0.0 -87.70446,41.824594,0.0 -87.704478,41.825141,0.0 -87.704485,41.825324,0.0 -87.704486,41.825506,0.0 -87.704487,41.825518,0.0 -87.704503,41.826054,0.0 -87.704508,41.826191,0.0 -87.704509,41.826237,0.0 -87.704511,41.826288,0.0 -87.704513,41.826346,0.0 -87.704515,41.826424,0.0 -87.704519,41.826524,0.0 -87.704532,41.826986,0.0 -87.704538,41.827174,0.0 -87.704542,41.827356,0.0 -87.704557,41.827904,0.0 -87.704559,41.827962,0.0 -87.704556,41.828087,0.0 -87.704591,41.828185,0.0 -87.704619,41.82826,0.0 -87.704627,41.828495,0.0 -87.704631,41.828601,0.0 -87.704632,41.828647,0.0 -87.704637,41.828786,0.0 -87.704639,41.828833,0.0 -87.704641,41.828914,0.0 -87.704645,41.829019,0.0 -87.704647,41.829104,0.0 -87.704648,41.829159,0.0 -87.70465,41.829188,0.0 -87.704652,41.829241,0.0 -87.70483,41.829185,0.0 -87.705365,41.829017,0.0 -87.705544,41.828962,0.0 -87.705959,41.828831,0.0 -87.706831,41.828559,0.0 -87.707144,41.82846,0.0 -87.707207,41.828441,0.0 -87.707624,41.828311,0.0 -87.707968,41.828202,0.0 -87.708009,41.82819,0.0 -87.709,41.827871,0.0 -87.709345,41.827761,0.0 -87.709782,41.827621,0.0 -87.71034,41.827446,0.0 -87.713328,41.826509,0.0 -87.714325,41.826197,0.0 -87.714318,41.826091,0.0 -87.714316,41.826061,0.0&lt;/coordinates&gt;&lt;/LinearRing&gt;&lt;/outerBoundaryIs&gt;&lt;/Polygon&gt;</t>
  </si>
  <si>
    <t>&lt;Polygon&gt;&lt;outerBoundaryIs&gt;&lt;LinearRing&gt;&lt;coordinates&gt;-87.704446,41.822598,0.0 -87.704928,41.822589,0.0 -87.705009,41.822588,0.0 -87.706247,41.822574,0.0 -87.706375,41.822572,0.0 -87.706858,41.822565,0.0 -87.707349,41.822558,0.0 -87.708823,41.822537,0.0 -87.709315,41.822531,0.0 -87.709504,41.822528,0.0 -87.710073,41.822519,0.0 -87.710263,41.822517,0.0 -87.710563,41.822512,0.0 -87.711463,41.822499,0.0 -87.711764,41.822496,0.0 -87.712177,41.82249,0.0 -87.713418,41.822472,0.0 -87.713832,41.822467,0.0 -87.714319,41.822443,0.0 -87.714335,41.822443,0.0 -87.714324,41.821459,0.0 -87.714308,41.821019,0.0 -87.71416,41.816752,0.0 -87.714111,41.81533,0.0 -87.714095,41.81462,0.0 -87.714047,41.812492,0.0 -87.714031,41.811783,0.0 -87.714001,41.811064,0.0 -87.713911,41.808907,0.0 -87.713882,41.808188,0.0 -87.713881,41.80815,0.0 -87.713878,41.808037,0.0 -87.713878,41.808,0.0 -87.713859,41.808,0.0 -87.713805,41.808,0.0 -87.713787,41.808001,0.0 -87.713507,41.808004,0.0 -87.712668,41.808017,0.0 -87.712389,41.808021,0.0 -87.712177,41.808024,0.0 -87.711542,41.808036,0.0 -87.711331,41.80804,0.0 -87.711263,41.808041,0.0 -87.711136,41.808044,0.0 -87.711059,41.808043,0.0 -87.710992,41.808043,0.0 -87.710748,41.80804,0.0 -87.710735,41.80804,0.0 -87.709967,41.808051,0.0 -87.709712,41.808055,0.0 -87.709491,41.808057,0.0 -87.708831,41.808065,0.0 -87.708811,41.808066,0.0 -87.708612,41.808069,0.0 -87.708422,41.808071,0.0 -87.707854,41.808079,0.0 -87.707665,41.808082,0.0 -87.707644,41.808082,0.0 -87.707584,41.808082,0.0 -87.707564,41.808083,0.0 -87.707329,41.808085,0.0 -87.706992,41.80809,0.0 -87.706627,41.808096,0.0 -87.706535,41.808098,0.0 -87.706394,41.8081,0.0 -87.706153,41.808102,0.0 -87.7058,41.808105,0.0 -87.705431,41.808109,0.0 -87.705191,41.808113,0.0 -87.704949,41.808116,0.0 -87.704583,41.808122,0.0 -87.704222,41.808125,0.0 -87.704135,41.808126,0.0 -87.703981,41.808123,0.0 -87.703996,41.808487,0.0 -87.704001,41.80859,0.0 -87.704038,41.809582,0.0 -87.704052,41.809947,0.0 -87.704065,41.810297,0.0 -87.704107,41.811349,0.0 -87.704121,41.8117,0.0 -87.704121,41.811713,0.0 -87.704123,41.811753,0.0 -87.704124,41.811767,0.0 -87.704138,41.81213,0.0 -87.704181,41.813222,0.0 -87.70419,41.813427,0.0 -87.704196,41.813586,0.0 -87.7042,41.813692,0.0 -87.704207,41.813832,0.0 -87.704213,41.814013,0.0 -87.704217,41.814121,0.0 -87.704227,41.814382,0.0 -87.704245,41.814819,0.0 -87.704258,41.815167,0.0 -87.704268,41.815429,0.0 -87.704275,41.815604,0.0 -87.704297,41.816129,0.0 -87.704305,41.816305,0.0 -87.704311,41.816485,0.0 -87.70433,41.817027,0.0 -87.704337,41.817208,0.0 -87.704342,41.817334,0.0 -87.704357,41.817714,0.0 -87.704363,41.817841,0.0 -87.704365,41.817892,0.0 -87.704371,41.818048,0.0 -87.704373,41.8181,0.0 -87.704379,41.818279,0.0 -87.704398,41.818817,0.0 -87.704405,41.818997,0.0 -87.70441,41.819177,0.0 -87.704411,41.819184,0.0 -87.704432,41.819718,0.0 -87.70444,41.819899,0.0 -87.704444,41.820007,0.0 -87.704457,41.820333,0.0 -87.704462,41.820442,0.0 -87.704464,41.820513,0.0 -87.704473,41.820725,0.0 -87.704477,41.820797,0.0 -87.704484,41.820976,0.0 -87.704505,41.821514,0.0 -87.704512,41.821694,0.0 -87.704519,41.821877,0.0 -87.70453,41.822142,0.0 -87.704534,41.822234,0.0 -87.70453,41.822332,0.0 -87.704522,41.822402,0.0 -87.704512,41.822426,0.0 -87.704446,41.822598,0.0&lt;/coordinates&gt;&lt;/LinearRing&gt;&lt;/outerBoundaryIs&gt;&lt;/Polygon&gt;</t>
  </si>
  <si>
    <t>&lt;Polygon&gt;&lt;outerBoundaryIs&gt;&lt;LinearRing&gt;&lt;coordinates&gt;-87.693713,41.81193,0.0 -87.693344,41.811934,0.0 -87.6931,41.811938,0.0 -87.692855,41.811941,0.0 -87.692484,41.811948,0.0 -87.692121,41.811954,0.0 -87.691877,41.811959,0.0 -87.691632,41.811963,0.0 -87.691265,41.81197,0.0 -87.690899,41.811975,0.0 -87.690655,41.811979,0.0 -87.69041,41.811983,0.0 -87.690044,41.811989,0.0 -87.689677,41.811995,0.0 -87.689433,41.812,0.0 -87.689441,41.812362,0.0 -87.689443,41.812417,0.0 -87.689471,41.81345,0.0 -87.689481,41.813813,0.0 -87.689491,41.814176,0.0 -87.68952,41.815211,0.0 -87.689521,41.815265,0.0 -87.689533,41.815629,0.0 -87.689543,41.81589,0.0 -87.689545,41.815991,0.0 -87.68957,41.817062,0.0 -87.68957,41.817081,0.0 -87.689586,41.817444,0.0 -87.689594,41.81767,0.0 -87.689603,41.817923,0.0 -87.689614,41.818351,0.0 -87.689621,41.818579,0.0 -87.689627,41.818789,0.0 -87.68964,41.819242,0.0 -87.689644,41.81942,0.0 -87.68965,41.819631,0.0 -87.689657,41.819919,0.0 -87.689681,41.820786,0.0 -87.689689,41.821075,0.0 -87.689694,41.821257,0.0 -87.689711,41.821802,0.0 -87.689717,41.821985,0.0 -87.689721,41.822165,0.0 -87.689727,41.822359,0.0 -87.689729,41.822439,0.0 -87.689734,41.822662,0.0 -87.689733,41.822708,0.0 -87.689733,41.82289,0.0 -87.689771,41.822889,0.0 -87.689887,41.822885,0.0 -87.689926,41.822885,0.0 -87.690373,41.822875,0.0 -87.691013,41.822863,0.0 -87.691554,41.822854,0.0 -87.691714,41.822851,0.0 -87.692162,41.822843,0.0 -87.692656,41.822834,0.0 -87.692772,41.822833,0.0 -87.693823,41.822814,0.0 -87.694138,41.822806,0.0 -87.694633,41.822794,0.0 -87.694647,41.822615,0.0 -87.694653,41.822543,0.0 -87.694651,41.822347,0.0 -87.694642,41.82208,0.0 -87.694636,41.821902,0.0 -87.69463,41.821729,0.0 -87.694612,41.821212,0.0 -87.694607,41.82104,0.0 -87.6946,41.820859,0.0 -87.694594,41.820668,0.0 -87.694582,41.820317,0.0 -87.694576,41.820137,0.0 -87.694575,41.820115,0.0 -87.694572,41.820052,0.0 -87.694572,41.820031,0.0 -87.694567,41.819882,0.0 -87.694554,41.819437,0.0 -87.694554,41.819434,0.0 -87.69455,41.819289,0.0 -87.694538,41.818904,0.0 -87.694522,41.818327,0.0 -87.694501,41.817752,0.0 -87.694488,41.817368,0.0 -87.694476,41.817004,0.0 -87.694447,41.816022,0.0 -87.694443,41.815915,0.0 -87.694433,41.815552,0.0 -87.694421,41.81519,0.0 -87.69442,41.815141,0.0 -87.694388,41.814105,0.0 -87.694377,41.813744,0.0 -87.694365,41.813379,0.0 -87.694332,41.812285,0.0 -87.694321,41.811921,0.0 -87.694076,41.811924,0.0 -87.693713,41.81193,0.0&lt;/coordinates&gt;&lt;/LinearRing&gt;&lt;/outerBoundaryIs&gt;&lt;/Polygon&gt;</t>
  </si>
  <si>
    <t>&lt;Polygon&gt;&lt;outerBoundaryIs&gt;&lt;LinearRing&gt;&lt;coordinates&gt;-87.655232,41.677636,0.0 -87.654036,41.677653,0.0 -87.65283,41.67767,0.0 -87.652214,41.677678,0.0 -87.65175,41.677685,0.0 -87.651573,41.677687,0.0 -87.650756,41.677699,0.0 -87.649205,41.677722,0.0 -87.647777,41.67774,0.0 -87.646784,41.677754,0.0 -87.64674,41.677754,0.0 -87.646611,41.677756,0.0 -87.646568,41.677757,0.0 -87.646368,41.677759,0.0 -87.64577,41.677769,0.0 -87.645571,41.677772,0.0 -87.645327,41.677774,0.0 -87.644595,41.677784,0.0 -87.644352,41.677788,0.0 -87.644178,41.67779,0.0 -87.643659,41.677797,0.0 -87.643486,41.6778,0.0 -87.643171,41.677804,0.0 -87.64269,41.677812,0.0 -87.642227,41.677818,0.0 -87.641913,41.677823,0.0 -87.641916,41.677941,0.0 -87.641928,41.678296,0.0 -87.641932,41.678415,0.0 -87.641934,41.678474,0.0 -87.64194,41.678651,0.0 -87.641942,41.67871,0.0 -87.641948,41.678899,0.0 -87.641961,41.679306,0.0 -87.641966,41.679467,0.0 -87.641974,41.679657,0.0 -87.641981,41.679876,0.0 -87.642004,41.680536,0.0 -87.642012,41.680756,0.0 -87.642016,41.680894,0.0 -87.642031,41.681311,0.0 -87.642036,41.68145,0.0 -87.642038,41.681527,0.0 -87.642046,41.681759,0.0 -87.642049,41.681837,0.0 -87.642056,41.682053,0.0 -87.642078,41.682704,0.0 -87.642086,41.682921,0.0 -87.642088,41.68299,0.0 -87.642095,41.683198,0.0 -87.642098,41.683268,0.0 -87.642103,41.683415,0.0 -87.642119,41.683858,0.0 -87.642125,41.684006,0.0 -87.64213,41.684155,0.0 -87.642131,41.684222,0.0 -87.642151,41.684873,0.0 -87.642158,41.68509,0.0 -87.642776,41.685081,0.0 -87.642959,41.685079,0.0 -87.644561,41.685059,0.0 -87.644632,41.685057,0.0 -87.645251,41.685049,0.0 -87.645605,41.685044,0.0 -87.646667,41.685029,0.0 -87.647022,41.685025,0.0 -87.647264,41.685021,0.0 -87.647993,41.685012,0.0 -87.648236,41.68501,0.0 -87.648479,41.685006,0.0 -87.649208,41.684996,0.0 -87.649452,41.684994,0.0 -87.649695,41.68499,0.0 -87.650423,41.684978,0.0 -87.650667,41.684975,0.0 -87.650909,41.684972,0.0 -87.651638,41.684962,0.0 -87.651881,41.68496,0.0 -87.652124,41.684956,0.0 -87.652855,41.684946,0.0 -87.653099,41.684943,0.0 -87.653342,41.684939,0.0 -87.65407,41.68493,0.0 -87.654314,41.684927,0.0 -87.654557,41.684923,0.0 -87.655285,41.684914,0.0 -87.655529,41.684911,0.0 -87.655772,41.684907,0.0 -87.656504,41.684897,0.0 -87.656748,41.684894,0.0 -87.656991,41.68489,0.0 -87.657719,41.684881,0.0 -87.657963,41.684878,0.0 -87.658044,41.684877,0.0 -87.658287,41.684873,0.0 -87.658369,41.684873,0.0 -87.65853,41.68487,0.0 -87.659015,41.684863,0.0 -87.659177,41.684862,0.0 -87.659339,41.684859,0.0 -87.659826,41.684852,0.0 -87.659989,41.684851,0.0 -87.66007,41.68485,0.0 -87.660313,41.684846,0.0 -87.660395,41.684846,0.0 -87.660637,41.684842,0.0 -87.661362,41.684831,0.0 -87.661605,41.684828,0.0 -87.661591,41.6846,0.0 -87.661586,41.684464,0.0 -87.661584,41.68438,0.0 -87.661568,41.684095,0.0 -87.661542,41.683374,0.0 -87.661529,41.683011,0.0 -87.661518,41.682647,0.0 -87.661486,41.681555,0.0 -87.661476,41.681191,0.0 -87.661465,41.680826,0.0 -87.661433,41.679734,0.0 -87.661423,41.67937,0.0 -87.661411,41.679005,0.0 -87.661393,41.678399,0.0 -87.661378,41.677913,0.0 -87.661378,41.677898,0.0 -87.661356,41.677636,0.0 -87.661371,41.677552,0.0 -87.661132,41.677557,0.0 -87.661046,41.677559,0.0 -87.660418,41.677564,0.0 -87.66018,41.677567,0.0 -87.659936,41.67757,0.0 -87.659206,41.67758,0.0 -87.658963,41.677584,0.0 -87.658719,41.677587,0.0 -87.657989,41.677597,0.0 -87.657746,41.677601,0.0 -87.657501,41.677604,0.0 -87.656769,41.677615,0.0 -87.656525,41.677619,0.0 -87.655232,41.677636,0.0&lt;/coordinates&gt;&lt;/LinearRing&gt;&lt;/outerBoundaryIs&gt;&lt;/Polygon&gt;</t>
  </si>
  <si>
    <t>&lt;Polygon&gt;&lt;outerBoundaryIs&gt;&lt;LinearRing&gt;&lt;coordinates&gt;-87.585046,41.717673,0.0 -87.585055,41.717721,0.0 -87.585063,41.717946,0.0 -87.58509,41.71868,0.0 -87.585092,41.718768,0.0 -87.585102,41.719042,0.0 -87.585112,41.719381,0.0 -87.585118,41.719545,0.0 -87.585138,41.719841,0.0 -87.585155,41.720355,0.0 -87.585156,41.7204,0.0 -87.585159,41.720486,0.0 -87.585161,41.72054,0.0 -87.585166,41.720686,0.0 -87.585168,41.72074,0.0 -87.585168,41.720765,0.0 -87.585171,41.720843,0.0 -87.585172,41.720869,0.0 -87.585184,41.72088,0.0 -87.585223,41.720914,0.0 -87.585236,41.720926,0.0 -87.585515,41.721209,0.0 -87.585888,41.721587,0.0 -87.586361,41.722052,0.0 -87.586645,41.722331,0.0 -87.586714,41.722329,0.0 -87.586737,41.722329,0.0 -87.586959,41.722325,0.0 -87.587072,41.722324,0.0 -87.587447,41.722318,0.0 -87.587668,41.722315,0.0 -87.587867,41.722312,0.0 -87.589856,41.722281,0.0 -87.589871,41.722281,0.0 -87.59066,41.722271,0.0 -87.590859,41.722268,0.0 -87.591456,41.72226,0.0 -87.591545,41.722259,0.0 -87.591656,41.722258,0.0 -87.59174,41.722257,0.0 -87.592041,41.722252,0.0 -87.592359,41.722247,0.0 -87.592829,41.722228,0.0 -87.593197,41.722222,0.0 -87.593583,41.722216,0.0 -87.593826,41.722211,0.0 -87.594489,41.722201,0.0 -87.594555,41.722201,0.0 -87.594799,41.722203,0.0 -87.595041,41.722204,0.0 -87.59511,41.722205,0.0 -87.595767,41.722194,0.0 -87.59601,41.72219,0.0 -87.596251,41.722186,0.0 -87.596566,41.722181,0.0 -87.596975,41.72217,0.0 -87.597217,41.722164,0.0 -87.597459,41.72216,0.0 -87.598188,41.722152,0.0 -87.598431,41.72215,0.0 -87.598981,41.722146,0.0 -87.599382,41.722141,0.0 -87.599575,41.722139,0.0 -87.601189,41.722113,0.0 -87.601946,41.722091,0.0 -87.602236,41.722081,0.0 -87.60285,41.722063,0.0 -87.603188,41.722056,0.0 -87.603342,41.721369,0.0 -87.603498,41.720675,0.0 -87.603628,41.720125,0.0 -87.603796,41.71944,0.0 -87.603824,41.719316,0.0 -87.603981,41.718631,0.0 -87.60403,41.718417,0.0 -87.604031,41.718415,0.0 -87.604176,41.717777,0.0 -87.604225,41.717564,0.0 -87.604269,41.717369,0.0 -87.604402,41.716787,0.0 -87.604447,41.716593,0.0 -87.604488,41.716409,0.0 -87.604613,41.71586,0.0 -87.604655,41.715677,0.0 -87.604696,41.715494,0.0 -87.604821,41.714945,0.0 -87.604863,41.714763,0.0 -87.604906,41.714574,0.0 -87.605036,41.714006,0.0 -87.60508,41.713818,0.0 -87.605103,41.713716,0.0 -87.605112,41.713678,0.0 -87.60513,41.713595,0.0 -87.605161,41.713458,0.0 -87.605171,41.713409,0.0 -87.605195,41.713308,0.0 -87.605212,41.713228,0.0 -87.605214,41.713223,0.0 -87.605266,41.71299,0.0 -87.605284,41.712911,0.0 -87.60531,41.712795,0.0 -87.605388,41.71245,0.0 -87.605415,41.712336,0.0 -87.605478,41.712059,0.0 -87.605669,41.711227,0.0 -87.605733,41.710951,0.0 -87.605893,41.710249,0.0 -87.606129,41.709218,0.0 -87.606367,41.708143,0.0 -87.606524,41.707441,0.0 -87.606023,41.707453,0.0 -87.605196,41.707474,0.0 -87.604663,41.707483,0.0 -87.604521,41.707485,0.0 -87.604021,41.707494,0.0 -87.603794,41.707497,0.0 -87.603116,41.707508,0.0 -87.602891,41.707512,0.0 -87.601577,41.707533,0.0 -87.597636,41.707596,0.0 -87.596323,41.707618,0.0 -87.595926,41.707624,0.0 -87.595899,41.707624,0.0 -87.594627,41.707631,0.0 -87.594613,41.707632,0.0 -87.594204,41.707638,0.0 -87.593859,41.707642,0.0 -87.592825,41.707656,0.0 -87.592581,41.70766,0.0 -87.592481,41.707662,0.0 -87.592426,41.707663,0.0 -87.592395,41.707664,0.0 -87.592268,41.707667,0.0 -87.592262,41.707666,0.0 -87.592208,41.707664,0.0 -87.592148,41.707669,0.0 -87.592046,41.707672,0.0 -87.591975,41.707674,0.0 -87.5919,41.707675,0.0 -87.591831,41.707676,0.0 -87.591122,41.707693,0.0 -87.5907,41.707699,0.0 -87.590324,41.707706,0.0 -87.58972,41.707716,0.0 -87.587909,41.707747,0.0 -87.587306,41.707758,0.0 -87.587056,41.707761,0.0 -87.586306,41.70777,0.0 -87.586151,41.707772,0.0 -87.586057,41.707773,0.0 -87.585943,41.707936,0.0 -87.585881,41.708026,0.0 -87.585785,41.708182,0.0 -87.585551,41.708597,0.0 -87.585508,41.708686,0.0 -87.585328,41.709067,0.0 -87.58521,41.709392,0.0 -87.585156,41.709542,0.0 -87.585043,41.70994,0.0 -87.584986,41.71022,0.0 -87.584905,41.71073,0.0 -87.584877,41.711142,0.0 -87.584878,41.711215,0.0 -87.584882,41.711785,0.0 -87.584884,41.712056,0.0 -87.584939,41.71285,0.0 -87.584695,41.713154,0.0 -87.584929,41.713782,0.0 -87.584947,41.713831,0.0 -87.584947,41.713885,0.0 -87.584947,41.713971,0.0 -87.584948,41.714008,0.0 -87.584963,41.714393,0.0 -87.584966,41.714444,0.0 -87.58497,41.714534,0.0 -87.584974,41.714625,0.0 -87.584988,41.714981,0.0 -87.584993,41.715161,0.0 -87.585018,41.715894,0.0 -87.58503,41.716673,0.0 -87.585035,41.717045,0.0 -87.585046,41.717673,0.0&lt;/coordinates&gt;&lt;/LinearRing&gt;&lt;/outerBoundaryIs&gt;&lt;/Polygon&gt;</t>
  </si>
  <si>
    <t>&lt;Polygon&gt;&lt;outerBoundaryIs&gt;&lt;LinearRing&gt;&lt;coordinates&gt;-87.687049,41.946758,0.0 -87.686806,41.946761,0.0 -87.686412,41.946768,0.0 -87.68608,41.946772,0.0 -87.685838,41.946775,0.0 -87.685595,41.946778,0.0 -87.684867,41.946788,0.0 -87.684625,41.946792,0.0 -87.684382,41.946794,0.0 -87.683654,41.946804,0.0 -87.683412,41.946808,0.0 -87.683169,41.94681,0.0 -87.682443,41.94682,0.0 -87.682201,41.946824,0.0 -87.681958,41.946826,0.0 -87.681229,41.946836,0.0 -87.680987,41.946839,0.0 -87.680743,41.946842,0.0 -87.680015,41.946852,0.0 -87.679772,41.946856,0.0 -87.679529,41.946858,0.0 -87.678801,41.946868,0.0 -87.678559,41.946872,0.0 -87.678563,41.947056,0.0 -87.678571,41.947349,0.0 -87.678579,41.947608,0.0 -87.678585,41.947792,0.0 -87.67859,41.947972,0.0 -87.678605,41.948514,0.0 -87.678611,41.948695,0.0 -87.678616,41.948877,0.0 -87.678624,41.949148,0.0 -87.678631,41.949424,0.0 -87.678636,41.949607,0.0 -87.67864,41.949789,0.0 -87.678647,41.950063,0.0 -87.678654,41.950335,0.0 -87.67866,41.950517,0.0 -87.678664,41.9507,0.0 -87.678679,41.951249,0.0 -87.678684,41.951432,0.0 -87.678689,41.951613,0.0 -87.678704,41.952158,0.0 -87.678709,41.95234,0.0 -87.67872,41.952685,0.0 -87.67872,41.952705,0.0 -87.67875,41.953803,0.0 -87.67876,41.95417,0.0 -87.679002,41.954166,0.0 -87.679366,41.954162,0.0 -87.679665,41.954159,0.0 -87.67973,41.954158,0.0 -87.679973,41.954155,0.0 -87.680216,41.954151,0.0 -87.680945,41.954141,0.0 -87.681189,41.954139,0.0 -87.681432,41.954135,0.0 -87.682162,41.954123,0.0 -87.682406,41.95412,0.0 -87.682648,41.954116,0.0 -87.683375,41.954105,0.0 -87.683618,41.954102,0.0 -87.683861,41.954098,0.0 -87.684591,41.954086,0.0 -87.684835,41.954083,0.0 -87.685077,41.95408,0.0 -87.685805,41.954071,0.0 -87.686048,41.954069,0.0 -87.686289,41.954066,0.0 -87.687014,41.954056,0.0 -87.687256,41.954054,0.0 -87.687499,41.954051,0.0 -87.688229,41.954042,0.0 -87.688473,41.95404,0.0 -87.688467,41.95385,0.0 -87.688459,41.95353,0.0 -87.688451,41.953282,0.0 -87.688446,41.953093,0.0 -87.688441,41.952915,0.0 -87.688426,41.952381,0.0 -87.688421,41.952204,0.0 -87.688415,41.952021,0.0 -87.688399,41.951472,0.0 -87.688394,41.95129,0.0 -87.688388,41.951109,0.0 -87.688372,41.950567,0.0 -87.688367,41.950387,0.0 -87.688356,41.95002,0.0 -87.688324,41.948922,0.0 -87.688314,41.948556,0.0 -87.688304,41.948192,0.0 -87.688302,41.948078,0.0 -87.688279,41.94728,0.0 -87.688274,41.947102,0.0 -87.688264,41.946739,0.0 -87.68802,41.946742,0.0 -87.687658,41.946747,0.0 -87.687291,41.946753,0.0 -87.687049,41.946758,0.0&lt;/coordinates&gt;&lt;/LinearRing&gt;&lt;/outerBoundaryIs&gt;&lt;/Polygon&gt;</t>
  </si>
  <si>
    <t>&lt;Polygon&gt;&lt;outerBoundaryIs&gt;&lt;LinearRing&gt;&lt;coordinates&gt;-87.676335,41.954201,0.0 -87.676819,41.954194,0.0 -87.677864,41.954181,0.0 -87.678274,41.954175,0.0 -87.67876,41.95417,0.0 -87.67875,41.953803,0.0 -87.67872,41.952705,0.0 -87.67872,41.952685,0.0 -87.678709,41.95234,0.0 -87.678704,41.952158,0.0 -87.678689,41.951613,0.0 -87.678684,41.951432,0.0 -87.678679,41.951249,0.0 -87.678664,41.9507,0.0 -87.67866,41.950517,0.0 -87.678654,41.950335,0.0 -87.678647,41.950063,0.0 -87.67864,41.949789,0.0 -87.678636,41.949607,0.0 -87.678631,41.949424,0.0 -87.678624,41.949148,0.0 -87.678616,41.948877,0.0 -87.678611,41.948695,0.0 -87.678605,41.948514,0.0 -87.67859,41.947972,0.0 -87.678585,41.947792,0.0 -87.678579,41.947608,0.0 -87.678571,41.947349,0.0 -87.678563,41.947056,0.0 -87.678559,41.946872,0.0 -87.678074,41.946878,0.0 -87.677952,41.94688,0.0 -87.676619,41.946897,0.0 -87.676135,41.946904,0.0 -87.675849,41.946906,0.0 -87.674992,41.946915,0.0 -87.6748,41.946917,0.0 -87.674707,41.94692,0.0 -87.674656,41.946921,0.0 -87.674569,41.946922,0.0 -87.674548,41.946923,0.0 -87.674155,41.946929,0.0 -87.674017,41.946932,0.0 -87.673984,41.946932,0.0 -87.673938,41.946932,0.0 -87.673887,41.946932,0.0 -87.673855,41.946933,0.0 -87.67381,41.946933,0.0 -87.673805,41.946934,0.0 -87.673768,41.946934,0.0 -87.673738,41.946935,0.0 -87.673675,41.946935,0.0 -87.673631,41.946936,0.0 -87.673617,41.947173,0.0 -87.673621,41.9473,0.0 -87.673625,41.94741,0.0 -87.673626,41.947568,0.0 -87.673649,41.948393,0.0 -87.673652,41.948467,0.0 -87.673679,41.948757,0.0 -87.673687,41.948836,0.0 -87.673694,41.949122,0.0 -87.673722,41.95022,0.0 -87.67373,41.950489,0.0 -87.673723,41.950586,0.0 -87.673716,41.95069,0.0 -87.673721,41.95095,0.0 -87.673723,41.951001,0.0 -87.673749,41.952043,0.0 -87.673759,41.952408,0.0 -87.673756,41.952536,0.0 -87.673763,41.952772,0.0 -87.673766,41.952866,0.0 -87.673791,41.95373,0.0 -87.673793,41.953867,0.0 -87.6738,41.95417,0.0 -87.6738,41.954233,0.0 -87.673847,41.954232,0.0 -87.673983,41.954231,0.0 -87.673988,41.954231,0.0 -87.674006,41.954231,0.0 -87.674036,41.954231,0.0 -87.674072,41.95423,0.0 -87.674127,41.954229,0.0 -87.674182,41.954228,0.0 -87.674219,41.954228,0.0 -87.674369,41.954226,0.0 -87.674822,41.95422,0.0 -87.674875,41.95422,0.0 -87.674924,41.954219,0.0 -87.674973,41.954218,0.0 -87.675022,41.954218,0.0 -87.675245,41.954215,0.0 -87.67559,41.95421,0.0 -87.676062,41.954204,0.0 -87.676335,41.954201,0.0&lt;/coordinates&gt;&lt;/LinearRing&gt;&lt;/outerBoundaryIs&gt;&lt;/Polygon&gt;</t>
  </si>
  <si>
    <t>&lt;Polygon&gt;&lt;outerBoundaryIs&gt;&lt;LinearRing&gt;&lt;coordinates&gt;-87.673653,41.945995,0.0 -87.673657,41.946123,0.0 -87.673658,41.946455,0.0 -87.673659,41.946473,0.0 -87.67364,41.946793,0.0 -87.673638,41.946821,0.0 -87.673632,41.946907,0.0 -87.673631,41.946936,0.0 -87.673675,41.946935,0.0 -87.673738,41.946935,0.0 -87.673768,41.946934,0.0 -87.673805,41.946934,0.0 -87.67381,41.946933,0.0 -87.673855,41.946933,0.0 -87.673887,41.946932,0.0 -87.673938,41.946932,0.0 -87.673984,41.946932,0.0 -87.674017,41.946932,0.0 -87.674155,41.946929,0.0 -87.674548,41.946923,0.0 -87.674569,41.946922,0.0 -87.674656,41.946921,0.0 -87.674707,41.94692,0.0 -87.6748,41.946917,0.0 -87.674992,41.946915,0.0 -87.675849,41.946906,0.0 -87.676135,41.946904,0.0 -87.676619,41.946897,0.0 -87.677952,41.94688,0.0 -87.678074,41.946878,0.0 -87.678559,41.946872,0.0 -87.678554,41.946686,0.0 -87.678547,41.9464,0.0 -87.678539,41.946131,0.0 -87.678534,41.945946,0.0 -87.678529,41.945766,0.0 -87.678514,41.945226,0.0 -87.67851,41.945046,0.0 -87.678505,41.944863,0.0 -87.67849,41.944314,0.0 -87.678485,41.944132,0.0 -87.67848,41.94395,0.0 -87.678473,41.943688,0.0 -87.678464,41.943405,0.0 -87.678459,41.943224,0.0 -87.677974,41.943229,0.0 -87.676521,41.943248,0.0 -87.676037,41.943255,0.0 -87.675627,41.94326,0.0 -87.674597,41.943273,0.0 -87.674399,41.943274,0.0 -87.67399,41.943279,0.0 -87.673914,41.94328,0.0 -87.673881,41.94328,0.0 -87.673825,41.943281,0.0 -87.673785,41.943281,0.0 -87.673754,41.943282,0.0 -87.673716,41.943282,0.0 -87.673705,41.943283,0.0 -87.673678,41.943283,0.0 -87.673603,41.943284,0.0 -87.673566,41.943285,0.0 -87.673569,41.943389,0.0 -87.673579,41.943701,0.0 -87.673581,41.943747,0.0 -87.673583,41.943806,0.0 -87.673586,41.943878,0.0 -87.673586,41.943884,0.0 -87.673594,41.944118,0.0 -87.673597,41.944197,0.0 -87.673603,41.944378,0.0 -87.673612,41.944649,0.0 -87.67362,41.944921,0.0 -87.673626,41.945103,0.0 -87.673639,41.94544,0.0 -87.673642,41.945498,0.0 -87.673653,41.945995,0.0&lt;/coordinates&gt;&lt;/LinearRing&gt;&lt;/outerBoundaryIs&gt;&lt;/Polygon&gt;</t>
  </si>
  <si>
    <t>&lt;Polygon&gt;&lt;outerBoundaryIs&gt;&lt;LinearRing&gt;&lt;coordinates&gt;-87.683307,41.943165,0.0 -87.683064,41.943167,0.0 -87.682338,41.943177,0.0 -87.682096,41.94318,0.0 -87.681853,41.943182,0.0 -87.681125,41.943192,0.0 -87.680883,41.943196,0.0 -87.680639,41.943198,0.0 -87.679907,41.943208,0.0 -87.679664,41.943212,0.0 -87.679422,41.943214,0.0 -87.6787,41.943221,0.0 -87.678459,41.943224,0.0 -87.678464,41.943405,0.0 -87.678473,41.943688,0.0 -87.67848,41.94395,0.0 -87.678485,41.944132,0.0 -87.67849,41.944314,0.0 -87.678505,41.944863,0.0 -87.67851,41.945046,0.0 -87.678514,41.945226,0.0 -87.678529,41.945766,0.0 -87.678534,41.945946,0.0 -87.678539,41.946131,0.0 -87.678547,41.9464,0.0 -87.678554,41.946686,0.0 -87.678559,41.946872,0.0 -87.678801,41.946868,0.0 -87.679529,41.946858,0.0 -87.679772,41.946856,0.0 -87.680015,41.946852,0.0 -87.680743,41.946842,0.0 -87.680987,41.946839,0.0 -87.681229,41.946836,0.0 -87.681958,41.946826,0.0 -87.682201,41.946824,0.0 -87.682443,41.94682,0.0 -87.683169,41.94681,0.0 -87.683412,41.946808,0.0 -87.683401,41.946443,0.0 -87.683399,41.946334,0.0 -87.683369,41.945349,0.0 -87.683358,41.944985,0.0 -87.683347,41.94462,0.0 -87.683321,41.943639,0.0 -87.683317,41.943528,0.0 -87.683307,41.943165,0.0&lt;/coordinates&gt;&lt;/LinearRing&gt;&lt;/outerBoundaryIs&gt;&lt;/Polygon&gt;</t>
  </si>
  <si>
    <t>&lt;Polygon&gt;&lt;outerBoundaryIs&gt;&lt;LinearRing&gt;&lt;coordinates&gt;-87.687658,41.946747,0.0 -87.68802,41.946742,0.0 -87.688264,41.946739,0.0 -87.688254,41.946376,0.0 -87.688252,41.94627,0.0 -87.688222,41.945289,0.0 -87.688212,41.944927,0.0 -87.688208,41.944811,0.0 -87.688198,41.944463,0.0 -87.688195,41.944348,0.0 -87.68819,41.944194,0.0 -87.688175,41.943734,0.0 -87.68817,41.943581,0.0 -87.688167,41.943486,0.0 -87.688161,41.943201,0.0 -87.688159,41.943106,0.0 -87.687916,41.943108,0.0 -87.68719,41.943117,0.0 -87.686948,41.94312,0.0 -87.686705,41.943123,0.0 -87.68615,41.943131,0.0 -87.685976,41.943131,0.0 -87.685733,41.943133,0.0 -87.68549,41.943136,0.0 -87.684761,41.943146,0.0 -87.684519,41.94315,0.0 -87.684276,41.943152,0.0 -87.683549,41.943162,0.0 -87.683307,41.943165,0.0 -87.683317,41.943528,0.0 -87.683321,41.943639,0.0 -87.683347,41.94462,0.0 -87.683358,41.944985,0.0 -87.683369,41.945349,0.0 -87.683399,41.946334,0.0 -87.683401,41.946443,0.0 -87.683412,41.946808,0.0 -87.683654,41.946804,0.0 -87.684382,41.946794,0.0 -87.684625,41.946792,0.0 -87.684867,41.946788,0.0 -87.685595,41.946778,0.0 -87.685838,41.946775,0.0 -87.68608,41.946772,0.0 -87.686412,41.946768,0.0 -87.686806,41.946761,0.0 -87.687049,41.946758,0.0 -87.687291,41.946753,0.0 -87.687658,41.946747,0.0&lt;/coordinates&gt;&lt;/LinearRing&gt;&lt;/outerBoundaryIs&gt;&lt;/Polygon&gt;</t>
  </si>
  <si>
    <t>&lt;Polygon&gt;&lt;outerBoundaryIs&gt;&lt;LinearRing&gt;&lt;coordinates&gt;-87.687137,41.939475,0.0 -87.686268,41.939483,0.0 -87.686114,41.939485,0.0 -87.685629,41.939493,0.0 -87.685144,41.939498,0.0 -87.683691,41.939515,0.0 -87.683207,41.939521,0.0 -87.683211,41.939703,0.0 -87.683218,41.939975,0.0 -87.683225,41.94025,0.0 -87.683231,41.940433,0.0 -87.683235,41.940614,0.0 -87.68325,41.94116,0.0 -87.683256,41.941342,0.0 -87.683265,41.941706,0.0 -87.683292,41.942692,0.0 -87.683295,41.9428,0.0 -87.683307,41.943165,0.0 -87.683549,41.943162,0.0 -87.684276,41.943152,0.0 -87.684519,41.94315,0.0 -87.684761,41.943146,0.0 -87.68549,41.943136,0.0 -87.685733,41.943133,0.0 -87.685976,41.943131,0.0 -87.68615,41.943131,0.0 -87.686705,41.943123,0.0 -87.686948,41.94312,0.0 -87.68719,41.943117,0.0 -87.687916,41.943108,0.0 -87.688159,41.943106,0.0 -87.688249,41.942751,0.0 -87.688249,41.942748,0.0 -87.688262,41.942382,0.0 -87.688238,41.941641,0.0 -87.688227,41.941272,0.0 -87.688223,41.941092,0.0 -87.688211,41.940552,0.0 -87.688209,41.940419,0.0 -87.688204,41.940373,0.0 -87.688196,41.940296,0.0 -87.688193,41.940192,0.0 -87.688182,41.939649,0.0 -87.688179,41.939469,0.0 -87.688124,41.939468,0.0 -87.688074,41.939468,0.0 -87.688058,41.939468,0.0 -87.687972,41.939468,0.0 -87.687919,41.939468,0.0 -87.687615,41.939467,0.0 -87.687572,41.939467,0.0 -87.687137,41.939475,0.0&lt;/coordinates&gt;&lt;/LinearRing&gt;&lt;/outerBoundaryIs&gt;&lt;/Polygon&gt;</t>
  </si>
  <si>
    <t>&lt;Polygon&gt;&lt;outerBoundaryIs&gt;&lt;LinearRing&gt;&lt;coordinates&gt;-87.678387,41.940493,0.0 -87.678391,41.940675,0.0 -87.678405,41.941222,0.0 -87.67841,41.941405,0.0 -87.678414,41.941586,0.0 -87.678421,41.941859,0.0 -87.678428,41.942129,0.0 -87.678434,41.94231,0.0 -87.678438,41.942492,0.0 -87.678446,41.94276,0.0 -87.678453,41.943041,0.0 -87.678459,41.943224,0.0 -87.6787,41.943221,0.0 -87.679422,41.943214,0.0 -87.679664,41.943212,0.0 -87.679907,41.943208,0.0 -87.680639,41.943198,0.0 -87.680883,41.943196,0.0 -87.681125,41.943192,0.0 -87.681853,41.943182,0.0 -87.682096,41.94318,0.0 -87.682338,41.943177,0.0 -87.683064,41.943167,0.0 -87.683307,41.943165,0.0 -87.683295,41.9428,0.0 -87.683292,41.942692,0.0 -87.683265,41.941706,0.0 -87.683256,41.941342,0.0 -87.68325,41.94116,0.0 -87.683235,41.940614,0.0 -87.683231,41.940433,0.0 -87.683225,41.94025,0.0 -87.683218,41.939975,0.0 -87.683211,41.939703,0.0 -87.683207,41.939521,0.0 -87.682722,41.939526,0.0 -87.68127,41.939545,0.0 -87.680786,41.939551,0.0 -87.6803,41.939557,0.0 -87.678846,41.939575,0.0 -87.678361,41.939581,0.0 -87.678366,41.939763,0.0 -87.678375,41.940035,0.0 -87.678382,41.94031,0.0 -87.678387,41.940493,0.0&lt;/coordinates&gt;&lt;/LinearRing&gt;&lt;/outerBoundaryIs&gt;&lt;/Polygon&gt;</t>
  </si>
  <si>
    <t>&lt;Polygon&gt;&lt;outerBoundaryIs&gt;&lt;LinearRing&gt;&lt;coordinates&gt;-87.673446,41.939515,0.0 -87.673446,41.93954,0.0 -87.673446,41.939615,0.0 -87.673446,41.939641,0.0 -87.673448,41.939823,0.0 -87.673453,41.940243,0.0 -87.673463,41.94037,0.0 -87.673479,41.940552,0.0 -87.673494,41.940733,0.0 -87.673505,41.940867,0.0 -87.67351,41.941004,0.0 -87.673516,41.94128,0.0 -87.673521,41.941463,0.0 -87.673524,41.941644,0.0 -87.67353,41.941915,0.0 -87.673536,41.942188,0.0 -87.67354,41.94237,0.0 -87.673542,41.942553,0.0 -87.673547,41.942828,0.0 -87.673551,41.942981,0.0 -87.673556,41.943102,0.0 -87.673566,41.943285,0.0 -87.673603,41.943284,0.0 -87.673678,41.943283,0.0 -87.673705,41.943283,0.0 -87.673716,41.943282,0.0 -87.673754,41.943282,0.0 -87.673785,41.943281,0.0 -87.673825,41.943281,0.0 -87.673881,41.94328,0.0 -87.673914,41.94328,0.0 -87.67399,41.943279,0.0 -87.674399,41.943274,0.0 -87.674597,41.943273,0.0 -87.675627,41.94326,0.0 -87.676037,41.943255,0.0 -87.676521,41.943248,0.0 -87.677974,41.943229,0.0 -87.678459,41.943224,0.0 -87.678453,41.943041,0.0 -87.678446,41.94276,0.0 -87.678438,41.942492,0.0 -87.678434,41.94231,0.0 -87.678428,41.942129,0.0 -87.678421,41.941859,0.0 -87.678414,41.941586,0.0 -87.67841,41.941405,0.0 -87.678405,41.941222,0.0 -87.678391,41.940675,0.0 -87.678387,41.940493,0.0 -87.678382,41.94031,0.0 -87.678375,41.940035,0.0 -87.678366,41.939763,0.0 -87.678361,41.939581,0.0 -87.677876,41.939586,0.0 -87.676718,41.9396,0.0 -87.676421,41.939603,0.0 -87.675937,41.93961,0.0 -87.675611,41.939613,0.0 -87.674971,41.939621,0.0 -87.674634,41.939625,0.0 -87.674309,41.939629,0.0 -87.674227,41.939629,0.0 -87.673981,41.939633,0.0 -87.6739,41.939635,0.0 -87.673852,41.939635,0.0 -87.673725,41.939637,0.0 -87.673708,41.939637,0.0 -87.673661,41.939638,0.0 -87.673619,41.939617,0.0 -87.673446,41.939515,0.0&lt;/coordinates&gt;&lt;/LinearRing&gt;&lt;/outerBoundaryIs&gt;&lt;/Polygon&gt;</t>
  </si>
  <si>
    <t>&lt;Polygon&gt;&lt;outerBoundaryIs&gt;&lt;LinearRing&gt;&lt;coordinates&gt;-87.673492,41.934248,0.0 -87.673509,41.934807,0.0 -87.673529,41.935416,0.0 -87.673547,41.935993,0.0 -87.673509,41.935993,0.0 -87.673502,41.935994,0.0 -87.673479,41.935994,0.0 -87.673395,41.935994,0.0 -87.673358,41.935995,0.0 -87.673362,41.936177,0.0 -87.673369,41.936449,0.0 -87.673375,41.936724,0.0 -87.67338,41.936907,0.0 -87.673384,41.937089,0.0 -87.673391,41.937358,0.0 -87.673399,41.937635,0.0 -87.673405,41.937818,0.0 -87.67341,41.937999,0.0 -87.673418,41.938274,0.0 -87.673423,41.938545,0.0 -87.673428,41.938727,0.0 -87.673429,41.938884,0.0 -87.67343,41.938952,0.0 -87.673438,41.939185,0.0 -87.673443,41.93933,0.0 -87.673443,41.939357,0.0 -87.673446,41.939438,0.0 -87.673446,41.939515,0.0 -87.673619,41.939617,0.0 -87.673661,41.939638,0.0 -87.673708,41.939637,0.0 -87.673725,41.939637,0.0 -87.673852,41.939635,0.0 -87.6739,41.939635,0.0 -87.673981,41.939633,0.0 -87.674227,41.939629,0.0 -87.674309,41.939629,0.0 -87.674634,41.939625,0.0 -87.674971,41.939621,0.0 -87.675611,41.939613,0.0 -87.675937,41.93961,0.0 -87.676421,41.939603,0.0 -87.676718,41.9396,0.0 -87.677876,41.939586,0.0 -87.678361,41.939581,0.0 -87.678355,41.939398,0.0 -87.678348,41.939123,0.0 -87.678339,41.93885,0.0 -87.678334,41.938668,0.0 -87.678327,41.938486,0.0 -87.678309,41.93794,0.0 -87.678303,41.937759,0.0 -87.678297,41.937576,0.0 -87.678279,41.93703,0.0 -87.678273,41.936848,0.0 -87.678266,41.936665,0.0 -87.678249,41.93612,0.0 -87.678243,41.935938,0.0 -87.678237,41.935755,0.0 -87.678222,41.93528,0.0 -87.678218,41.935208,0.0 -87.678209,41.935026,0.0 -87.678204,41.934844,0.0 -87.678189,41.934298,0.0 -87.678185,41.934117,0.0 -87.678179,41.933934,0.0 -87.67817,41.933621,0.0 -87.678159,41.933387,0.0 -87.678152,41.933205,0.0 -87.678149,41.933022,0.0 -87.678149,41.932999,0.0 -87.678146,41.932744,0.0 -87.678143,41.932475,0.0 -87.678141,41.932293,0.0 -87.677646,41.932299,0.0 -87.677178,41.932305,0.0 -87.676164,41.932317,0.0 -87.675671,41.932324,0.0 -87.675569,41.932324,0.0 -87.675265,41.932328,0.0 -87.675164,41.93233,0.0 -87.675103,41.93233,0.0 -87.67492,41.932333,0.0 -87.67486,41.932334,0.0 -87.67465,41.932336,0.0 -87.674023,41.932343,0.0 -87.673814,41.932346,0.0 -87.673737,41.932346,0.0 -87.673566,41.932348,0.0 -87.673508,41.932348,0.0 -87.673432,41.93235,0.0 -87.673437,41.932502,0.0 -87.673452,41.932959,0.0 -87.673458,41.933112,0.0 -87.673475,41.933688,0.0 -87.673492,41.934248,0.0&lt;/coordinates&gt;&lt;/LinearRing&gt;&lt;/outerBoundaryIs&gt;&lt;/Polygon&gt;</t>
  </si>
  <si>
    <t>&lt;Polygon&gt;&lt;outerBoundaryIs&gt;&lt;LinearRing&gt;&lt;coordinates&gt;-87.682667,41.932239,0.0 -87.682514,41.932242,0.0 -87.682362,41.932244,0.0 -87.682273,41.932245,0.0 -87.682049,41.932248,0.0 -87.681091,41.932258,0.0 -87.680698,41.932263,0.0 -87.680331,41.932266,0.0 -87.679232,41.932279,0.0 -87.678866,41.932283,0.0 -87.678721,41.932285,0.0 -87.678286,41.932291,0.0 -87.678141,41.932293,0.0 -87.678143,41.932475,0.0 -87.678146,41.932744,0.0 -87.678149,41.932999,0.0 -87.678149,41.933022,0.0 -87.678152,41.933205,0.0 -87.678159,41.933387,0.0 -87.67817,41.933621,0.0 -87.678179,41.933934,0.0 -87.678185,41.934117,0.0 -87.678189,41.934298,0.0 -87.678204,41.934844,0.0 -87.678209,41.935026,0.0 -87.678218,41.935208,0.0 -87.678222,41.93528,0.0 -87.678237,41.935755,0.0 -87.678243,41.935938,0.0 -87.678249,41.93612,0.0 -87.678266,41.936665,0.0 -87.678273,41.936848,0.0 -87.678279,41.93703,0.0 -87.678297,41.937576,0.0 -87.678303,41.937759,0.0 -87.678309,41.93794,0.0 -87.678327,41.938486,0.0 -87.678334,41.938668,0.0 -87.678339,41.93885,0.0 -87.678348,41.939123,0.0 -87.678355,41.939398,0.0 -87.678361,41.939581,0.0 -87.678846,41.939575,0.0 -87.6803,41.939557,0.0 -87.680786,41.939551,0.0 -87.68127,41.939545,0.0 -87.682722,41.939526,0.0 -87.683207,41.939521,0.0 -87.683202,41.939338,0.0 -87.683195,41.939064,0.0 -87.683189,41.938792,0.0 -87.683185,41.93861,0.0 -87.683179,41.938428,0.0 -87.683172,41.938156,0.0 -87.683164,41.937882,0.0 -87.683159,41.9377,0.0 -87.68315,41.937335,0.0 -87.683133,41.936623,0.0 -87.683126,41.936322,0.0 -87.683124,41.936243,0.0 -87.683115,41.93588,0.0 -87.68311,41.935697,0.0 -87.683095,41.935151,0.0 -87.683091,41.934969,0.0 -87.683578,41.934963,0.0 -87.683702,41.934962,0.0 -87.684414,41.934954,0.0 -87.685039,41.934946,0.0 -87.685527,41.93494,0.0 -87.685526,41.934895,0.0 -87.685524,41.934762,0.0 -87.685524,41.934718,0.0 -87.685531,41.934345,0.0 -87.685636,41.933879,0.0 -87.685078,41.933661,0.0 -87.684949,41.933641,0.0 -87.684851,41.933626,0.0 -87.683927,41.933486,0.0 -87.683291,41.933278,0.0 -87.683043,41.93291,0.0 -87.683023,41.932875,0.0 -87.682667,41.932239,0.0&lt;/coordinates&gt;&lt;/LinearRing&gt;&lt;/outerBoundaryIs&gt;&lt;/Polygon&gt;</t>
  </si>
  <si>
    <t>&lt;Polygon&gt;&lt;outerBoundaryIs&gt;&lt;LinearRing&gt;&lt;coordinates&gt;-87.66596,41.961643,0.0 -87.666314,41.961638,0.0 -87.666955,41.96163,0.0 -87.667149,41.961628,0.0 -87.667377,41.961624,0.0 -87.667732,41.96162,0.0 -87.668038,41.961617,0.0 -87.668489,41.961613,0.0 -87.668957,41.961605,0.0 -87.669264,41.9616,0.0 -87.669253,41.961235,0.0 -87.669221,41.960141,0.0 -87.669211,41.959777,0.0 -87.6692,41.959413,0.0 -87.669168,41.958321,0.0 -87.669158,41.957958,0.0 -87.669147,41.957593,0.0 -87.669115,41.9565,0.0 -87.669105,41.956136,0.0 -87.669095,41.955768,0.0 -87.669065,41.954665,0.0 -87.669055,41.954298,0.0 -87.668749,41.954302,0.0 -87.667831,41.954314,0.0 -87.667525,41.954318,0.0 -87.66719,41.954322,0.0 -87.666797,41.954327,0.0 -87.666185,41.954335,0.0 -87.665851,41.95434,0.0 -87.665524,41.954344,0.0 -87.664547,41.954358,0.0 -87.664221,41.954363,0.0 -87.664088,41.954364,0.0 -87.663689,41.95437,0.0 -87.663557,41.954372,0.0 -87.663442,41.954373,0.0 -87.663101,41.954377,0.0 -87.662987,41.954379,0.0 -87.66284,41.95438,0.0 -87.662402,41.954384,0.0 -87.662256,41.954386,0.0 -87.662298,41.954453,0.0 -87.662508,41.954788,0.0 -87.662886,41.955392,0.0 -87.663258,41.956,0.0 -87.6633,41.956068,0.0 -87.663507,41.956405,0.0 -87.663659,41.956649,0.0 -87.66395,41.957117,0.0 -87.664113,41.957383,0.0 -87.664264,41.957629,0.0 -87.664313,41.95771,0.0 -87.664343,41.957759,0.0 -87.664468,41.95795,0.0 -87.664477,41.957964,0.0 -87.664511,41.958036,0.0 -87.664575,41.958168,0.0 -87.664594,41.958212,0.0 -87.66472,41.958501,0.0 -87.664826,41.958752,0.0 -87.664902,41.958933,0.0 -87.664977,41.959115,0.0 -87.665082,41.959368,0.0 -87.665201,41.959663,0.0 -87.665275,41.959847,0.0 -87.665343,41.960025,0.0 -87.665452,41.960306,0.0 -87.66555,41.96056,0.0 -87.665619,41.960739,0.0 -87.66569,41.960918,0.0 -87.665795,41.961184,0.0 -87.665903,41.961458,0.0 -87.665912,41.961481,0.0 -87.66596,41.961643,0.0&lt;/coordinates&gt;&lt;/LinearRing&gt;&lt;/outerBoundaryIs&gt;&lt;/Polygon&gt;</t>
  </si>
  <si>
    <t>&lt;Polygon&gt;&lt;outerBoundaryIs&gt;&lt;LinearRing&gt;&lt;coordinates&gt;-87.673,41.954244,0.0 -87.672877,41.954245,0.0 -87.672647,41.954248,0.0 -87.672559,41.954249,0.0 -87.672299,41.954252,0.0 -87.672212,41.954254,0.0 -87.672059,41.954255,0.0 -87.671602,41.954262,0.0 -87.67145,41.954264,0.0 -87.671285,41.954265,0.0 -87.670793,41.954272,0.0 -87.670629,41.954275,0.0 -87.670559,41.954275,0.0 -87.670352,41.954279,0.0 -87.670284,41.954281,0.0 -87.670038,41.954284,0.0 -87.669842,41.954287,0.0 -87.669688,41.95429,0.0 -87.6693,41.954294,0.0 -87.669055,41.954298,0.0 -87.669065,41.954665,0.0 -87.669095,41.955768,0.0 -87.669105,41.956136,0.0 -87.669115,41.9565,0.0 -87.669147,41.957593,0.0 -87.669158,41.957958,0.0 -87.669168,41.958321,0.0 -87.6692,41.959413,0.0 -87.669211,41.959777,0.0 -87.669221,41.960141,0.0 -87.669253,41.961235,0.0 -87.669264,41.9616,0.0 -87.669579,41.961595,0.0 -87.670053,41.961589,0.0 -87.670527,41.961582,0.0 -87.670844,41.961578,0.0 -87.67116,41.961573,0.0 -87.671629,41.961567,0.0 -87.672108,41.96156,0.0 -87.672425,41.961556,0.0 -87.672736,41.961551,0.0 -87.673202,41.961546,0.0 -87.673671,41.961538,0.0 -87.673983,41.961533,0.0 -87.673972,41.961169,0.0 -87.673942,41.960077,0.0 -87.673932,41.959713,0.0 -87.673921,41.959347,0.0 -87.67389,41.958251,0.0 -87.673883,41.957971,0.0 -87.673892,41.957886,0.0 -87.673901,41.957803,0.0 -87.673893,41.957658,0.0 -87.673889,41.957524,0.0 -87.673859,41.956437,0.0 -87.673849,41.956075,0.0 -87.673837,41.955706,0.0 -87.673804,41.954601,0.0 -87.673798,41.954369,0.0 -87.6738,41.954233,0.0 -87.673569,41.954236,0.0 -87.673,41.954244,0.0&lt;/coordinates&gt;&lt;/LinearRing&gt;&lt;/outerBoundaryIs&gt;&lt;/Polygon&gt;</t>
  </si>
  <si>
    <t>&lt;Polygon&gt;&lt;outerBoundaryIs&gt;&lt;LinearRing&gt;&lt;coordinates&gt;-87.635451,41.887433,0.0 -87.634776,41.887522,0.0 -87.634347,41.887521,0.0 -87.633977,41.887521,0.0 -87.633977,41.887567,0.0 -87.633977,41.887637,0.0 -87.633978,41.887853,0.0 -87.633978,41.887891,0.0 -87.633981,41.887988,0.0 -87.633986,41.888105,0.0 -87.633986,41.888169,0.0 -87.633989,41.888363,0.0 -87.633991,41.888428,0.0 -87.633993,41.888517,0.0 -87.633993,41.888577,0.0 -87.633996,41.889013,0.0 -87.633997,41.889025,0.0 -87.634013,41.889174,0.0 -87.634028,41.889318,0.0 -87.634028,41.889336,0.0 -87.634028,41.889542,0.0 -87.634028,41.889584,0.0 -87.634031,41.889827,0.0 -87.634034,41.889991,0.0 -87.634038,41.890151,0.0 -87.63405,41.890632,0.0 -87.634055,41.890793,0.0 -87.634058,41.890953,0.0 -87.634065,41.891228,0.0 -87.63407,41.891434,0.0 -87.634075,41.891595,0.0 -87.634078,41.891755,0.0 -87.63409,41.892236,0.0 -87.634094,41.892397,0.0 -87.634101,41.892528,0.0 -87.634101,41.892556,0.0 -87.634113,41.893036,0.0 -87.634117,41.893197,0.0 -87.634121,41.893357,0.0 -87.634134,41.893837,0.0 -87.634139,41.893997,0.0 -87.634143,41.894157,0.0 -87.634155,41.89464,0.0 -87.634159,41.894801,0.0 -87.634163,41.894961,0.0 -87.634176,41.895442,0.0 -87.634181,41.895603,0.0 -87.634186,41.895803,0.0 -87.634203,41.896403,0.0 -87.634209,41.896604,0.0 -87.634215,41.896768,0.0 -87.634233,41.897262,0.0 -87.634239,41.897427,0.0 -87.634244,41.897584,0.0 -87.634262,41.898055,0.0 -87.634268,41.898212,0.0 -87.634273,41.898367,0.0 -87.634291,41.898834,0.0 -87.634297,41.89899,0.0 -87.634593,41.898986,0.0 -87.634834,41.898983,0.0 -87.635274,41.898977,0.0 -87.635481,41.898974,0.0 -87.635778,41.898971,0.0 -87.635943,41.898968,0.0 -87.6363,41.898964,0.0 -87.636439,41.898962,0.0 -87.636546,41.898961,0.0 -87.636605,41.89896,0.0 -87.636708,41.898958,0.0 -87.636737,41.898958,0.0 -87.636752,41.898958,0.0 -87.637135,41.898953,0.0 -87.637268,41.898952,0.0 -87.637406,41.898949,0.0 -87.637779,41.898944,0.0 -87.637822,41.898943,0.0 -87.637961,41.898942,0.0 -87.638099,41.898939,0.0 -87.638516,41.898934,0.0 -87.638655,41.898933,0.0 -87.638678,41.898932,0.0 -87.63875,41.898931,0.0 -87.638775,41.898931,0.0 -87.639018,41.898927,0.0 -87.639376,41.898923,0.0 -87.639747,41.898916,0.0 -87.63999,41.898913,0.0 -87.639983,41.898754,0.0 -87.639962,41.89828,0.0 -87.639956,41.898122,0.0 -87.639942,41.897802,0.0 -87.639903,41.896842,0.0 -87.639902,41.896799,0.0 -87.639896,41.896523,0.0 -87.640046,41.896521,0.0 -87.64005,41.896321,0.0 -87.640051,41.896303,0.0 -87.640045,41.896007,0.0 -87.640038,41.895724,0.0 -87.640034,41.895525,0.0 -87.640329,41.895521,0.0 -87.641213,41.895511,0.0 -87.641509,41.895508,0.0 -87.641798,41.895504,0.0 -87.642667,41.895495,0.0 -87.642827,41.895494,0.0 -87.642887,41.895496,0.0 -87.642931,41.895503,0.0 -87.642955,41.895513,0.0 -87.642974,41.895532,0.0 -87.642983,41.895559,0.0 -87.642988,41.895699,0.0 -87.643007,41.896143,0.0 -87.643008,41.896287,0.0 -87.64301,41.896483,0.0 -87.643815,41.89647,0.0 -87.643851,41.896469,0.0 -87.644145,41.896464,0.0 -87.644143,41.896451,0.0 -87.644128,41.896037,0.0 -87.644108,41.895504,0.0 -87.644096,41.895142,0.0 -87.644027,41.894762,0.0 -87.643952,41.894342,0.0 -87.643892,41.894008,0.0 -87.643714,41.893875,0.0 -87.643607,41.893794,0.0 -87.642515,41.892989,0.0 -87.642366,41.892869,0.0 -87.641948,41.892532,0.0 -87.641933,41.892514,0.0 -87.64175,41.8923,0.0 -87.641202,41.891661,0.0 -87.641144,41.891593,0.0 -87.641041,41.891432,0.0 -87.64091,41.891226,0.0 -87.640861,41.89115,0.0 -87.640474,41.890641,0.0 -87.640327,41.890448,0.0 -87.640124,41.890182,0.0 -87.639845,41.889816,0.0 -87.639546,41.889366,0.0 -87.639362,41.889089,0.0 -87.639212,41.888864,0.0 -87.639092,41.888574,0.0 -87.639061,41.888497,0.0 -87.638716,41.887249,0.0 -87.638642,41.887106,0.0 -87.63849,41.88696,0.0 -87.638071,41.886555,0.0 -87.637599,41.886665,0.0 -87.63675,41.886865,0.0 -87.636242,41.887149,0.0 -87.635819,41.887386,0.0 -87.635451,41.887433,0.0&lt;/coordinates&gt;&lt;/LinearRing&gt;&lt;/outerBoundaryIs&gt;&lt;/Polygon&gt;</t>
  </si>
  <si>
    <t>&lt;Polygon&gt;&lt;outerBoundaryIs&gt;&lt;LinearRing&gt;&lt;coordinates&gt;-87.640045,41.896007,0.0 -87.640051,41.896303,0.0 -87.64005,41.896321,0.0 -87.640046,41.896521,0.0 -87.639896,41.896523,0.0 -87.639902,41.896799,0.0 -87.639903,41.896842,0.0 -87.639942,41.897802,0.0 -87.639956,41.898122,0.0 -87.639962,41.89828,0.0 -87.639983,41.898754,0.0 -87.63999,41.898913,0.0 -87.639992,41.898971,0.0 -87.639999,41.899145,0.0 -87.640002,41.899203,0.0 -87.640011,41.899457,0.0 -87.64004,41.900221,0.0 -87.64005,41.900476,0.0 -87.640183,41.900472,0.0 -87.640582,41.900464,0.0 -87.640623,41.900464,0.0 -87.640716,41.900462,0.0 -87.640792,41.90046,0.0 -87.641023,41.900457,0.0 -87.6411,41.900456,0.0 -87.641209,41.900454,0.0 -87.641505,41.900449,0.0 -87.641536,41.900448,0.0 -87.641646,41.900446,0.0 -87.641698,41.900444,0.0 -87.641855,41.900442,0.0 -87.641908,41.900441,0.0 -87.642021,41.900438,0.0 -87.64236,41.900433,0.0 -87.642474,41.900431,0.0 -87.642598,41.900428,0.0 -87.642973,41.900423,0.0 -87.643098,41.900421,0.0 -87.64309,41.900229,0.0 -87.643067,41.899653,0.0 -87.64306,41.899461,0.0 -87.643044,41.899091,0.0 -87.643026,41.898632,0.0 -87.642995,41.897981,0.0 -87.642978,41.897612,0.0 -87.642966,41.897386,0.0 -87.642936,41.896764,0.0 -87.642935,41.896709,0.0 -87.642935,41.896484,0.0 -87.64301,41.896483,0.0 -87.643008,41.896287,0.0 -87.643007,41.896143,0.0 -87.642988,41.895699,0.0 -87.642983,41.895559,0.0 -87.642974,41.895532,0.0 -87.642955,41.895513,0.0 -87.642931,41.895503,0.0 -87.642887,41.895496,0.0 -87.642827,41.895494,0.0 -87.642667,41.895495,0.0 -87.641798,41.895504,0.0 -87.641509,41.895508,0.0 -87.641213,41.895511,0.0 -87.640329,41.895521,0.0 -87.640034,41.895525,0.0 -87.640038,41.895724,0.0 -87.640045,41.896007,0.0&lt;/coordinates&gt;&lt;/LinearRing&gt;&lt;/outerBoundaryIs&gt;&lt;/Polygon&gt;</t>
  </si>
  <si>
    <t>&lt;Polygon&gt;&lt;outerBoundaryIs&gt;&lt;LinearRing&gt;&lt;coordinates&gt;-87.82008,42.014118,0.0 -87.820083,42.013936,0.0 -87.820084,42.01389,0.0 -87.820087,42.013663,0.0 -87.820088,42.013436,0.0 -87.820088,42.01339,0.0 -87.82009,42.013209,0.0 -87.820093,42.013027,0.0 -87.820099,42.012757,0.0 -87.820098,42.012755,0.0 -87.820089,42.012483,0.0 -87.820084,42.012302,0.0 -87.820065,42.012189,0.0 -87.820023,42.011943,0.0 -87.819747,42.011942,0.0 -87.819745,42.011743,0.0 -87.819737,42.011392,0.0 -87.819497,42.011398,0.0 -87.819374,42.011402,0.0 -87.819252,42.011404,0.0 -87.818889,42.011412,0.0 -87.818768,42.011416,0.0 -87.818619,42.011419,0.0 -87.81853,42.01142,0.0 -87.817816,42.011434,0.0 -87.817578,42.011439,0.0 -87.817346,42.011443,0.0 -87.816653,42.011459,0.0 -87.816422,42.011464,0.0 -87.816168,42.01147,0.0 -87.816063,42.011473,0.0 -87.815704,42.011482,0.0 -87.815429,42.011489,0.0 -87.815407,42.011489,0.0 -87.815154,42.011496,0.0 -87.814883,42.011503,0.0 -87.814738,42.011508,0.0 -87.814321,42.011519,0.0 -87.814073,42.011525,0.0 -87.814062,42.011526,0.0 -87.813803,42.011534,0.0 -87.813589,42.011539,0.0 -87.81337,42.011545,0.0 -87.81295,42.011555,0.0 -87.812937,42.011556,0.0 -87.812838,42.011558,0.0 -87.812738,42.011561,0.0 -87.812638,42.011563,0.0 -87.812338,42.011572,0.0 -87.812239,42.011575,0.0 -87.812098,42.011578,0.0 -87.811678,42.011588,0.0 -87.811538,42.011592,0.0 -87.811418,42.011595,0.0 -87.811059,42.011606,0.0 -87.81094,42.01161,0.0 -87.810811,42.011613,0.0 -87.810427,42.011624,0.0 -87.8103,42.011628,0.0 -87.810061,42.011634,0.0 -87.809344,42.011654,0.0 -87.809106,42.011661,0.0 -87.808856,42.011667,0.0 -87.808109,42.011688,0.0 -87.807861,42.011695,0.0 -87.807617,42.011701,0.0 -87.807552,42.011703,0.0 -87.807244,42.01171,0.0 -87.807115,42.011713,0.0 -87.806887,42.011716,0.0 -87.806644,42.011721,0.0 -87.806639,42.012083,0.0 -87.806625,42.013172,0.0 -87.806624,42.013273,0.0 -87.806611,42.013443,0.0 -87.806615,42.013535,0.0 -87.806621,42.013684,0.0 -87.806618,42.013896,0.0 -87.806603,42.014982,0.0 -87.806599,42.015345,0.0 -87.806594,42.015707,0.0 -87.806589,42.016182,0.0 -87.806581,42.016796,0.0 -87.806579,42.017019,0.0 -87.806578,42.017089,0.0 -87.806578,42.017159,0.0 -87.806576,42.017293,0.0 -87.806571,42.017695,0.0 -87.80657,42.01783,0.0 -87.806566,42.018058,0.0 -87.806565,42.018174,0.0 -87.806561,42.018518,0.0 -87.806557,42.018744,0.0 -87.806557,42.018746,0.0 -87.806553,42.018973,0.0 -87.806757,42.01897,0.0 -87.807304,42.018963,0.0 -87.807371,42.01896,0.0 -87.807576,42.018954,0.0 -87.807767,42.018938,0.0 -87.807774,42.018947,0.0 -87.807964,42.01894,0.0 -87.808018,42.018938,0.0 -87.808752,42.018922,0.0 -87.808997,42.018918,0.0 -87.809241,42.018912,0.0 -87.809975,42.018895,0.0 -87.81022,42.01889,0.0 -87.810464,42.018884,0.0 -87.811198,42.018868,0.0 -87.811443,42.018863,0.0 -87.811687,42.018857,0.0 -87.812419,42.018841,0.0 -87.812664,42.018837,0.0 -87.812908,42.018831,0.0 -87.813642,42.018815,0.0 -87.813887,42.01881,0.0 -87.814131,42.018804,0.0 -87.814864,42.018787,0.0 -87.815109,42.018782,0.0 -87.815353,42.018777,0.0 -87.816088,42.018761,0.0 -87.816333,42.018757,0.0 -87.816576,42.018752,0.0 -87.817307,42.018739,0.0 -87.817411,42.018738,0.0 -87.817551,42.018734,0.0 -87.817795,42.018728,0.0 -87.818526,42.018711,0.0 -87.818771,42.018706,0.0 -87.819143,42.018697,0.0 -87.82026,42.018672,0.0 -87.820633,42.018664,0.0 -87.82084,42.018658,0.0 -87.821219,42.018648,0.0 -87.821228,42.017236,0.0 -87.821236,42.015709,0.0 -87.821094,42.015669,0.0 -87.820657,42.015544,0.0 -87.820437,42.015531,0.0 -87.820074,42.01551,0.0 -87.820076,42.015023,0.0 -87.82008,42.014118,0.0&lt;/coordinates&gt;&lt;/LinearRing&gt;&lt;/outerBoundaryIs&gt;&lt;/Polygon&gt;</t>
  </si>
  <si>
    <t>&lt;Polygon&gt;&lt;outerBoundaryIs&gt;&lt;LinearRing&gt;&lt;coordinates&gt;-87.806756,42.001513,0.0 -87.806747,42.002309,0.0 -87.806744,42.002672,0.0 -87.80674,42.003034,0.0 -87.806728,42.00412,0.0 -87.806724,42.004482,0.0 -87.806722,42.004663,0.0 -87.806715,42.005206,0.0 -87.806714,42.005388,0.0 -87.806714,42.005414,0.0 -87.806711,42.005575,0.0 -87.806708,42.005856,0.0 -87.806706,42.006091,0.0 -87.806705,42.006138,0.0 -87.806704,42.006326,0.0 -87.806701,42.0065,0.0 -87.806701,42.006544,0.0 -87.806698,42.006761,0.0 -87.806696,42.006979,0.0 -87.806695,42.007022,0.0 -87.806693,42.007197,0.0 -87.80669,42.007377,0.0 -87.80669,42.00742,0.0 -87.806688,42.007644,0.0 -87.806685,42.007872,0.0 -87.806684,42.00792,0.0 -87.806682,42.008101,0.0 -87.80668,42.008282,0.0 -87.80668,42.008327,0.0 -87.806678,42.008553,0.0 -87.806676,42.008782,0.0 -87.806675,42.008828,0.0 -87.806675,42.00901,0.0 -87.806671,42.009291,0.0 -87.806669,42.009372,0.0 -87.806667,42.009572,0.0 -87.80666,42.010197,0.0 -87.806657,42.01046,0.0 -87.806653,42.010823,0.0 -87.806651,42.011002,0.0 -87.806645,42.011541,0.0 -87.806644,42.011721,0.0 -87.806887,42.011716,0.0 -87.807115,42.011713,0.0 -87.807244,42.01171,0.0 -87.807552,42.011703,0.0 -87.807617,42.011701,0.0 -87.807861,42.011695,0.0 -87.808109,42.011688,0.0 -87.808856,42.011667,0.0 -87.809106,42.011661,0.0 -87.809344,42.011654,0.0 -87.810061,42.011634,0.0 -87.8103,42.011628,0.0 -87.810427,42.011624,0.0 -87.810811,42.011613,0.0 -87.81094,42.01161,0.0 -87.811059,42.011606,0.0 -87.811418,42.011595,0.0 -87.811538,42.011592,0.0 -87.811678,42.011588,0.0 -87.812098,42.011578,0.0 -87.812239,42.011575,0.0 -87.812338,42.011572,0.0 -87.812638,42.011563,0.0 -87.812738,42.011561,0.0 -87.812838,42.011558,0.0 -87.812937,42.011556,0.0 -87.81295,42.011555,0.0 -87.81337,42.011545,0.0 -87.813589,42.011539,0.0 -87.813803,42.011534,0.0 -87.814062,42.011526,0.0 -87.814073,42.011525,0.0 -87.814321,42.011519,0.0 -87.814738,42.011508,0.0 -87.814883,42.011503,0.0 -87.815154,42.011496,0.0 -87.815407,42.011489,0.0 -87.815429,42.011489,0.0 -87.815704,42.011482,0.0 -87.816063,42.011473,0.0 -87.816168,42.01147,0.0 -87.816422,42.011464,0.0 -87.816653,42.011459,0.0 -87.817346,42.011443,0.0 -87.817578,42.011439,0.0 -87.817816,42.011434,0.0 -87.81853,42.01142,0.0 -87.818619,42.011419,0.0 -87.818768,42.011416,0.0 -87.818889,42.011412,0.0 -87.819252,42.011404,0.0 -87.819374,42.011402,0.0 -87.819497,42.011398,0.0 -87.819737,42.011392,0.0 -87.819869,42.01139,0.0 -87.819994,42.011388,0.0 -87.820132,42.011385,0.0 -87.820549,42.011377,0.0 -87.820688,42.011375,0.0 -87.820802,42.011372,0.0 -87.821144,42.011367,0.0 -87.821259,42.011365,0.0 -87.821266,42.010765,0.0 -87.821267,42.010651,0.0 -87.821272,42.010165,0.0 -87.821283,42.009521,0.0 -87.821288,42.009324,0.0 -87.8213,42.008513,0.0 -87.821306,42.008142,0.0 -87.821311,42.0078,0.0 -87.821311,42.007715,0.0 -87.821313,42.007551,0.0 -87.821324,42.007489,0.0 -87.821345,42.007471,0.0 -87.821411,42.007418,0.0 -87.821532,42.00732,0.0 -87.821598,42.007272,0.0 -87.82189,42.007062,0.0 -87.822176,42.006855,0.0 -87.822369,42.006716,0.0 -87.822376,42.006402,0.0 -87.822378,42.006316,0.0 -87.822386,42.005915,0.0 -87.822395,42.005532,0.0 -87.822396,42.005463,0.0 -87.822403,42.00515,0.0 -87.82216,42.004956,0.0 -87.821431,42.004374,0.0 -87.821331,42.004294,0.0 -87.821331,42.004262,0.0 -87.821189,42.004181,0.0 -87.820945,42.004042,0.0 -87.820213,42.003627,0.0 -87.819969,42.003489,0.0 -87.819606,42.003282,0.0 -87.818518,42.002661,0.0 -87.818156,42.002454,0.0 -87.817943,42.002337,0.0 -87.817306,42.001986,0.0 -87.817094,42.001869,0.0 -87.816392,42.001476,0.0 -87.814289,42.000297,0.0 -87.813589,41.999905,0.0 -87.813268,41.99972,0.0 -87.812309,41.999168,0.0 -87.811989,41.998984,0.0 -87.811387,41.998641,0.0 -87.809581,41.997614,0.0 -87.80898,41.997272,0.0 -87.808547,41.997027,0.0 -87.807247,41.996292,0.0 -87.806815,41.996047,0.0 -87.806814,41.996091,0.0 -87.806812,41.996234,0.0 -87.806808,41.996798,0.0 -87.806807,41.996986,0.0 -87.806805,41.997144,0.0 -87.806799,41.99762,0.0 -87.806798,41.997779,0.0 -87.806796,41.997952,0.0 -87.806789,41.998473,0.0 -87.806788,41.998647,0.0 -87.806786,41.99882,0.0 -87.806785,41.998938,0.0 -87.806782,41.999228,0.0 -87.806781,41.999339,0.0 -87.806781,41.99937,0.0 -87.80678,41.999513,0.0 -87.806778,41.999741,0.0 -87.806777,41.999782,0.0 -87.806777,41.999969,0.0 -87.806771,42.000415,0.0 -87.806768,42.000591,0.0 -87.806765,42.000861,0.0 -87.80676,42.001223,0.0 -87.806756,42.001513,0.0&lt;/coordinates&gt;&lt;/LinearRing&gt;&lt;/outerBoundaryIs&gt;&lt;/Polygon&gt;</t>
  </si>
  <si>
    <t>&lt;Polygon&gt;&lt;outerBoundaryIs&gt;&lt;LinearRing&gt;&lt;coordinates&gt;-87.821346,42.003625,0.0 -87.821348,42.003432,0.0 -87.821348,42.003353,0.0 -87.82135,42.00324,0.0 -87.82135,42.003185,0.0 -87.82135,42.003105,0.0 -87.821353,42.002869,0.0 -87.821354,42.00279,0.0 -87.821355,42.002745,0.0 -87.821355,42.002696,0.0 -87.821357,42.002533,0.0 -87.821358,42.002414,0.0 -87.82136,42.002321,0.0 -87.821455,42.002302,0.0 -87.821566,42.002299,0.0 -87.821846,42.002292,0.0 -87.823311,42.002257,0.0 -87.8238,42.002246,0.0 -87.823801,42.002064,0.0 -87.823802,42.002019,0.0 -87.823805,42.001793,0.0 -87.823807,42.001566,0.0 -87.823807,42.00152,0.0 -87.823809,42.001339,0.0 -87.82332,42.001349,0.0 -87.821855,42.001382,0.0 -87.821367,42.001394,0.0 -87.821367,42.00132,0.0 -87.821371,42.001098,0.0 -87.821373,42.001025,0.0 -87.821372,42.000946,0.0 -87.821372,42.000932,0.0 -87.821376,42.000782,0.0 -87.821377,42.000711,0.0 -87.82138,42.000633,0.0 -87.821387,42.000554,0.0 -87.821387,42.000491,0.0 -87.821389,42.000212,0.0 -87.82139,42.000174,0.0 -87.821392,41.999857,0.0 -87.821396,41.999478,0.0 -87.821396,41.999378,0.0 -87.821399,41.9991,0.0 -87.821399,41.999014,0.0 -87.821401,41.998756,0.0 -87.821402,41.998671,0.0 -87.821402,41.998522,0.0 -87.821402,41.998451,0.0 -87.821403,41.998372,0.0 -87.821406,41.997974,0.0 -87.821407,41.997794,0.0 -87.821409,41.997576,0.0 -87.821409,41.997432,0.0 -87.821409,41.997001,0.0 -87.82141,41.99693,0.0 -87.82142,41.996859,0.0 -87.821366,41.996861,0.0 -87.82125,41.996864,0.0 -87.820867,41.996877,0.0 -87.820743,41.99688,0.0 -87.820574,41.996885,0.0 -87.820262,41.996893,0.0 -87.820186,41.996895,0.0 -87.819799,41.996905,0.0 -87.819408,41.996916,0.0 -87.819328,41.996918,0.0 -87.819017,41.996926,0.0 -87.818553,41.996937,0.0 -87.817163,41.996973,0.0 -87.8167,41.996985,0.0 -87.813583,41.997065,0.0 -87.813245,41.997074,0.0 -87.813177,41.997075,0.0 -87.812907,41.997083,0.0 -87.812538,41.997092,0.0 -87.812168,41.997102,0.0 -87.811959,41.997107,0.0 -87.811861,41.99711,0.0 -87.811553,41.997118,0.0 -87.811328,41.997123,0.0 -87.811247,41.997126,0.0 -87.810941,41.997133,0.0 -87.810685,41.997139,0.0 -87.810653,41.997139,0.0 -87.810429,41.997145,0.0 -87.810318,41.997082,0.0 -87.810319,41.99693,0.0 -87.810326,41.996474,0.0 -87.810328,41.996322,0.0 -87.810329,41.996143,0.0 -87.81033,41.996098,0.0 -87.810333,41.995874,0.0 -87.810336,41.995651,0.0 -87.810336,41.995606,0.0 -87.810339,41.995428,0.0 -87.809742,41.995424,0.0 -87.807953,41.995412,0.0 -87.807935,41.995412,0.0 -87.807428,41.995405,0.0 -87.807357,41.995405,0.0 -87.80725,41.995404,0.0 -87.80693,41.995401,0.0 -87.806824,41.9954,0.0 -87.806823,41.995476,0.0 -87.806819,41.995706,0.0 -87.806819,41.995783,0.0 -87.806818,41.995835,0.0 -87.806816,41.995994,0.0 -87.806816,41.996,0.0 -87.806815,41.996047,0.0 -87.807247,41.996292,0.0 -87.808547,41.997027,0.0 -87.80898,41.997272,0.0 -87.809581,41.997614,0.0 -87.811387,41.998641,0.0 -87.811989,41.998984,0.0 -87.812309,41.999168,0.0 -87.813268,41.99972,0.0 -87.813589,41.999905,0.0 -87.814289,42.000297,0.0 -87.816392,42.001476,0.0 -87.817094,42.001869,0.0 -87.817306,42.001986,0.0 -87.817943,42.002337,0.0 -87.818156,42.002454,0.0 -87.818518,42.002661,0.0 -87.819606,42.003282,0.0 -87.819969,42.003489,0.0 -87.820213,42.003627,0.0 -87.820945,42.004042,0.0 -87.821189,42.004181,0.0 -87.82122,42.004152,0.0 -87.821222,42.004151,0.0 -87.821308,42.004071,0.0 -87.821313,42.004063,0.0 -87.821331,42.004041,0.0 -87.821336,42.004027,0.0 -87.82134,42.004013,0.0 -87.821342,42.003859,0.0 -87.821346,42.003625,0.0&lt;/coordinates&gt;&lt;/LinearRing&gt;&lt;/outerBoundaryIs&gt;&lt;/Polygon&gt;</t>
  </si>
  <si>
    <t>&lt;Polygon&gt;&lt;outerBoundaryIs&gt;&lt;LinearRing&gt;&lt;coordinates&gt;-87.78287,41.99695,0.0 -87.782868,41.997182,0.0 -87.782867,41.997408,0.0 -87.783113,41.997406,0.0 -87.783852,41.9974,0.0 -87.784099,41.997399,0.0 -87.784219,41.997398,0.0 -87.784339,41.997398,0.0 -87.784342,41.997397,0.0 -87.784828,41.997394,0.0 -87.785074,41.997391,0.0 -87.785318,41.99739,0.0 -87.785744,41.997385,0.0 -87.785952,41.997384,0.0 -87.786586,41.997379,0.0 -87.78671,41.997377,0.0 -87.786835,41.997375,0.0 -87.787022,41.997371,0.0 -87.787142,41.99737,0.0 -87.787449,41.997364,0.0 -87.78745,41.997274,0.0 -87.787454,41.99705,0.0 -87.787457,41.997007,0.0 -87.787466,41.996919,0.0 -87.787486,41.996702,0.0 -87.787486,41.996647,0.0 -87.787498,41.995828,0.0 -87.787503,41.995556,0.0 -87.787504,41.99548,0.0 -87.78751,41.995255,0.0 -87.787512,41.99518,0.0 -87.787514,41.995045,0.0 -87.787516,41.994954,0.0 -87.787521,41.994727,0.0 -87.787522,41.994643,0.0 -87.787523,41.994618,0.0 -87.787525,41.994509,0.0 -87.787528,41.994356,0.0 -87.787528,41.994342,0.0 -87.78753,41.994204,0.0 -87.787532,41.994081,0.0 -87.787535,41.99394,0.0 -87.787536,41.993842,0.0 -87.787539,41.993676,0.0 -87.787544,41.993428,0.0 -87.787559,41.992688,0.0 -87.787565,41.992441,0.0 -87.787567,41.992275,0.0 -87.787576,41.991778,0.0 -87.787579,41.991613,0.0 -87.787579,41.991555,0.0 -87.787582,41.991384,0.0 -87.787583,41.991327,0.0 -87.787588,41.991137,0.0 -87.787588,41.991101,0.0 -87.787593,41.990947,0.0 -87.7876,41.990574,0.0 -87.787602,41.990426,0.0 -87.787606,41.990201,0.0 -87.787607,41.990142,0.0 -87.787611,41.98991,0.0 -87.787611,41.98987,0.0 -87.787615,41.989677,0.0 -87.787616,41.989605,0.0 -87.787617,41.989532,0.0 -87.787625,41.989158,0.0 -87.787626,41.989054,0.0 -87.787632,41.988783,0.0 -87.787635,41.988638,0.0 -87.787635,41.988593,0.0 -87.787637,41.98846,0.0 -87.787638,41.988416,0.0 -87.787645,41.988036,0.0 -87.787646,41.987991,0.0 -87.787654,41.987566,0.0 -87.787664,41.987042,0.0 -87.787666,41.986898,0.0 -87.787674,41.986519,0.0 -87.787675,41.986406,0.0 -87.787681,41.986068,0.0 -87.787683,41.985956,0.0 -87.787684,41.985819,0.0 -87.787691,41.98541,0.0 -87.787692,41.985394,0.0 -87.787699,41.985274,0.0 -87.787702,41.98523,0.0 -87.787702,41.985216,0.0 -87.787705,41.985184,0.0 -87.787707,41.985044,0.0 -87.787708,41.984987,0.0 -87.787708,41.984945,0.0 -87.787714,41.984537,0.0 -87.787729,41.983556,0.0 -87.787733,41.983314,0.0 -87.787741,41.982907,0.0 -87.787496,41.982906,0.0 -87.787433,41.982906,0.0 -87.787125,41.982904,0.0 -87.786823,41.982904,0.0 -87.786765,41.982904,0.0 -87.786521,41.982905,0.0 -87.785338,41.982905,0.0 -87.784237,41.982911,0.0 -87.783941,41.982919,0.0 -87.783708,41.982922,0.0 -87.783623,41.982922,0.0 -87.783533,41.98292,0.0 -87.78332,41.982912,0.0 -87.78286,41.982911,0.0 -87.782239,41.982913,0.0 -87.782126,41.982913,0.0 -87.781787,41.982913,0.0 -87.781675,41.982913,0.0 -87.781432,41.982912,0.0 -87.780705,41.982912,0.0 -87.780463,41.982912,0.0 -87.780389,41.982913,0.0 -87.780158,41.982913,0.0 -87.780097,41.982914,0.0 -87.779805,41.982916,0.0 -87.77952,41.982916,0.0 -87.779466,41.982916,0.0 -87.779236,41.982917,0.0 -87.778997,41.982917,0.0 -87.778934,41.982918,0.0 -87.778633,41.982918,0.0 -87.778282,41.982917,0.0 -87.77825,41.982917,0.0 -87.778044,41.982913,0.0 -87.778035,41.983278,0.0 -87.778011,41.984373,0.0 -87.778004,41.984739,0.0 -87.777996,41.985104,0.0 -87.777992,41.985349,0.0 -87.777981,41.985959,0.0 -87.77798,41.986036,0.0 -87.777978,41.986112,0.0 -87.777976,41.986201,0.0 -87.777974,41.98634,0.0 -87.777969,41.986567,0.0 -87.777968,41.986626,0.0 -87.777964,41.986806,0.0 -87.777964,41.986866,0.0 -87.777958,41.987172,0.0 -87.777939,41.988091,0.0 -87.777934,41.988398,0.0 -87.777929,41.988622,0.0 -87.777928,41.98868,0.0 -87.777923,41.988962,0.0 -87.777918,41.98918,0.0 -87.777915,41.989294,0.0 -87.777914,41.989397,0.0 -87.777912,41.989458,0.0 -87.77791,41.989519,0.0 -87.778365,41.990212,0.0 -87.778306,41.990391,0.0 -87.778248,41.990571,0.0 -87.778062,41.99114,0.0 -87.777876,41.991711,0.0 -87.777871,41.991952,0.0 -87.777856,41.992678,0.0 -87.777852,41.99292,0.0 -87.777849,41.993109,0.0 -87.77784,41.993676,0.0 -87.777839,41.993779,0.0 -87.777825,41.993865,0.0 -87.778019,41.993956,0.0 -87.778144,41.994015,0.0 -87.778603,41.994226,0.0 -87.778798,41.994316,0.0 -87.779049,41.994432,0.0 -87.779802,41.994782,0.0 -87.780054,41.994899,0.0 -87.780062,41.994903,0.0 -87.780089,41.994915,0.0 -87.780098,41.99492,0.0 -87.781151,41.995332,0.0 -87.781166,41.995338,0.0 -87.781355,41.995436,0.0 -87.781659,41.995605,0.0 -87.782571,41.996112,0.0 -87.782876,41.996282,0.0 -87.782874,41.996507,0.0 -87.78287,41.99695,0.0&lt;/coordinates&gt;&lt;/LinearRing&gt;&lt;/outerBoundaryIs&gt;&lt;/Polygon&gt;</t>
  </si>
  <si>
    <t>&lt;Polygon&gt;&lt;outerBoundaryIs&gt;&lt;LinearRing&gt;&lt;coordinates&gt;-87.787532,41.994081,0.0 -87.78753,41.994204,0.0 -87.787528,41.994342,0.0 -87.787528,41.994356,0.0 -87.787525,41.994509,0.0 -87.787523,41.994618,0.0 -87.787522,41.994643,0.0 -87.787521,41.994727,0.0 -87.787516,41.994954,0.0 -87.787514,41.995045,0.0 -87.787512,41.99518,0.0 -87.78751,41.995255,0.0 -87.787504,41.99548,0.0 -87.787503,41.995556,0.0 -87.787498,41.995828,0.0 -87.787486,41.996647,0.0 -87.787486,41.996702,0.0 -87.787466,41.996919,0.0 -87.787457,41.997007,0.0 -87.787454,41.99705,0.0 -87.78745,41.997274,0.0 -87.787449,41.997364,0.0 -87.787142,41.99737,0.0 -87.787022,41.997371,0.0 -87.786835,41.997375,0.0 -87.78671,41.997377,0.0 -87.786586,41.997379,0.0 -87.785952,41.997384,0.0 -87.785744,41.997385,0.0 -87.785318,41.99739,0.0 -87.785074,41.997391,0.0 -87.784828,41.997394,0.0 -87.784342,41.997397,0.0 -87.784339,41.997398,0.0 -87.784219,41.997398,0.0 -87.784099,41.997399,0.0 -87.783852,41.9974,0.0 -87.783113,41.997406,0.0 -87.782867,41.997408,0.0 -87.782525,41.9974,0.0 -87.782423,41.997398,0.0 -87.781502,41.997407,0.0 -87.781161,41.997411,0.0 -87.780924,41.997413,0.0 -87.780498,41.997418,0.0 -87.780243,41.99742,0.0 -87.780216,41.99742,0.0 -87.780094,41.997421,0.0 -87.78003,41.997422,0.0 -87.77998,41.997422,0.0 -87.780007,41.998109,0.0 -87.779996,41.998309,0.0 -87.779969,41.998655,0.0 -87.779956,41.999088,0.0 -87.779987,41.99941,0.0 -87.78002,41.999622,0.0 -87.780035,41.999933,0.0 -87.780045,42.000291,0.0 -87.780088,42.00067,0.0 -87.780121,42.00083,0.0 -87.780126,42.000872,0.0 -87.780152,42.001056,0.0 -87.780182,42.001463,0.0 -87.780215,42.001623,0.0 -87.780282,42.00177,0.0 -87.780365,42.00189,0.0 -87.780384,42.002058,0.0 -87.780424,42.00227,0.0 -87.780535,42.002539,0.0 -87.780657,42.002714,0.0 -87.78081,42.002848,0.0 -87.780972,42.002906,0.0 -87.781187,42.002948,0.0 -87.781427,42.002944,0.0 -87.781635,42.002891,0.0 -87.78175,42.002793,0.0 -87.781848,42.002675,0.0 -87.781967,42.002545,0.0 -87.7821,42.00241,0.0 -87.782273,42.002126,0.0 -87.78251,42.00154,0.0 -87.782724,42.000853,0.0 -87.782734,42.000663,0.0 -87.782829,42.000406,0.0 -87.783001,42.00016,0.0 -87.783125,42.000092,0.0 -87.783321,42.00008,0.0 -87.783643,42.000101,0.0 -87.783938,42.000186,0.0 -87.784268,42.000241,0.0 -87.784441,42.000199,0.0 -87.784732,42.000099,0.0 -87.784953,41.999931,0.0 -87.785027,41.99985,0.0 -87.785219,41.999762,0.0 -87.785524,41.999706,0.0 -87.785706,41.999703,0.0 -87.785892,41.99972,0.0 -87.786174,41.999752,0.0 -87.78671,41.999824,0.0 -87.786905,41.999817,0.0 -87.787087,41.999817,0.0 -87.787138,41.999818,0.0 -87.78736,41.999804,0.0 -87.787602,41.999738,0.0 -87.78788,41.999689,0.0 -87.788092,41.999702,0.0 -87.788325,41.999765,0.0 -87.78849,41.99984,0.0 -87.788554,41.999865,0.0 -87.788642,41.999906,0.0 -87.788683,41.999952,0.0 -87.788689,42.000031,0.0 -87.788709,42.00008,0.0 -87.789017,42.000214,0.0 -87.789401,42.000396,0.0 -87.789594,42.000461,0.0 -87.790067,42.000629,0.0 -87.790211,42.000761,0.0 -87.79028,42.000734,0.0 -87.790323,42.000716,0.0 -87.790526,42.000637,0.0 -87.790659,42.000583,0.0 -87.790772,42.000539,0.0 -87.790852,42.000628,0.0 -87.791092,42.000898,0.0 -87.791172,42.000988,0.0 -87.791398,42.000986,0.0 -87.79146,42.000986,0.0 -87.791749,42.000983,0.0 -87.792026,42.000981,0.0 -87.792075,42.00098,0.0 -87.792302,42.000979,0.0 -87.79263,42.000976,0.0 -87.792721,42.000976,0.0 -87.79314,42.000974,0.0 -87.793543,42.000972,0.0 -87.793617,42.000971,0.0 -87.793946,42.00097,0.0 -87.794268,42.000967,0.0 -87.795236,42.00096,0.0 -87.795559,42.000958,0.0 -87.795873,42.000956,0.0 -87.796815,42.000949,0.0 -87.79713,42.000948,0.0 -87.79713,42.00076,0.0 -87.79713,42.000728,0.0 -87.79713,42.000507,0.0 -87.797131,42.000197,0.0 -87.797132,42.000059,0.0 -87.797148,42.000013,0.0 -87.797362,42.000012,0.0 -87.797425,42.000012,0.0 -87.797703,42.00001,0.0 -87.797961,42.000008,0.0 -87.798004,42.000007,0.0 -87.798219,42.000006,0.0 -87.798472,42.000003,0.0 -87.798497,42.000003,0.0 -87.798775,42.0,0.0 -87.799131,41.999996,0.0 -87.799233,41.999995,0.0 -87.799487,41.999993,0.0 -87.799502,42.000017,0.0 -87.799534,42.00018,0.0 -87.799596,42.000489,0.0 -87.799653,42.000753,0.0 -87.799695,42.000944,0.0 -87.800213,42.000944,0.0 -87.801075,42.000944,0.0 -87.801109,42.001548,0.0 -87.8012,42.001547,0.0 -87.801719,42.001544,0.0 -87.801961,42.00154,0.0 -87.802026,42.00154,0.0 -87.802333,42.001537,0.0 -87.802633,42.001534,0.0 -87.80269,42.001533,0.0 -87.802933,42.00153,0.0 -87.803173,42.001526,0.0 -87.803237,42.001526,0.0 -87.803541,42.001523,0.0 -87.803838,42.00152,0.0 -87.803893,42.001519,0.0 -87.804134,42.001516,0.0 -87.804245,42.001514,0.0 -87.804578,42.001509,0.0 -87.80469,42.001508,0.0 -87.804846,42.001486,0.0 -87.804936,42.001451,0.0 -87.804955,42.001438,0.0 -87.805654,42.00099,0.0 -87.805888,42.000841,0.0 -87.805907,42.000847,0.0 -87.806063,42.000845,0.0 -87.806591,42.000839,0.0 -87.806689,42.000839,0.0 -87.806765,42.000861,0.0 -87.806768,42.000591,0.0 -87.806771,42.000415,0.0 -87.806777,41.999969,0.0 -87.806777,41.999782,0.0 -87.806778,41.999741,0.0 -87.80678,41.999513,0.0 -87.806781,41.99937,0.0 -87.806781,41.999339,0.0 -87.806782,41.999228,0.0 -87.806785,41.998938,0.0 -87.806786,41.99882,0.0 -87.806788,41.998647,0.0 -87.806789,41.998473,0.0 -87.806796,41.997952,0.0 -87.806798,41.997779,0.0 -87.806799,41.99762,0.0 -87.806805,41.997144,0.0 -87.806807,41.996986,0.0 -87.806808,41.996798,0.0 -87.806812,41.996234,0.0 -87.806814,41.996091,0.0 -87.806815,41.996047,0.0 -87.806816,41.996,0.0 -87.806816,41.995994,0.0 -87.806818,41.995835,0.0 -87.806819,41.995783,0.0 -87.806579,41.995647,0.0 -87.806334,41.995509,0.0 -87.806192,41.995437,0.0 -87.806123,41.995403,0.0 -87.806008,41.995345,0.0 -87.805853,41.995258,0.0 -87.805613,41.995125,0.0 -87.80527,41.994935,0.0 -87.805134,41.994858,0.0 -87.803705,41.994048,0.0 -87.803229,41.993778,0.0 -87.802806,41.993538,0.0 -87.801538,41.992821,0.0 -87.801116,41.992582,0.0 -87.800839,41.992425,0.0 -87.80001,41.991957,0.0 -87.799734,41.991801,0.0 -87.799545,41.991694,0.0 -87.798981,41.991374,0.0 -87.798793,41.991268,0.0 -87.79845,41.991074,0.0 -87.7981,41.990877,0.0 -87.797424,41.990492,0.0 -87.797083,41.990298,0.0 -87.796635,41.99004,0.0 -87.796591,41.990015,0.0 -87.795921,41.989637,0.0 -87.79553,41.989416,0.0 -87.79514,41.989195,0.0 -87.795109,41.989177,0.0 -87.794878,41.989047,0.0 -87.794616,41.988899,0.0 -87.793834,41.988456,0.0 -87.791488,41.987127,0.0 -87.790706,41.986685,0.0 -87.790467,41.986549,0.0 -87.78975,41.986144,0.0 -87.789512,41.986009,0.0 -87.789151,41.985804,0.0 -87.788069,41.98519,0.0 -87.787946,41.985121,0.0 -87.787708,41.984987,0.0 -87.787707,41.985044,0.0 -87.787705,41.985184,0.0 -87.787702,41.985216,0.0 -87.787702,41.98523,0.0 -87.787699,41.985274,0.0 -87.787692,41.985394,0.0 -87.787691,41.98541,0.0 -87.787684,41.985819,0.0 -87.787683,41.985956,0.0 -87.787681,41.986068,0.0 -87.787675,41.986406,0.0 -87.787674,41.986519,0.0 -87.787666,41.986898,0.0 -87.787664,41.987042,0.0 -87.787654,41.987566,0.0 -87.787646,41.987991,0.0 -87.787645,41.988036,0.0 -87.787638,41.988416,0.0 -87.787637,41.98846,0.0 -87.787635,41.988593,0.0 -87.787635,41.988638,0.0 -87.787632,41.988783,0.0 -87.787626,41.989054,0.0 -87.787625,41.989158,0.0 -87.787617,41.989532,0.0 -87.787616,41.989605,0.0 -87.787615,41.989677,0.0 -87.787611,41.98987,0.0 -87.787611,41.98991,0.0 -87.787607,41.990142,0.0 -87.787606,41.990201,0.0 -87.787602,41.990426,0.0 -87.7876,41.990574,0.0 -87.787593,41.990947,0.0 -87.787588,41.991101,0.0 -87.787588,41.991137,0.0 -87.787583,41.991327,0.0 -87.787582,41.991384,0.0 -87.787579,41.991555,0.0 -87.787579,41.991613,0.0 -87.787576,41.991778,0.0 -87.787567,41.992275,0.0 -87.787565,41.992441,0.0 -87.787559,41.992688,0.0 -87.787544,41.993428,0.0 -87.787539,41.993676,0.0 -87.787536,41.993842,0.0 -87.787535,41.99394,0.0 -87.787532,41.994081,0.0&lt;/coordinates&gt;&lt;/LinearRing&gt;&lt;/outerBoundaryIs&gt;&lt;/Polygon&gt;</t>
  </si>
  <si>
    <t>&lt;Polygon&gt;&lt;outerBoundaryIs&gt;&lt;LinearRing&gt;&lt;coordinates&gt;-87.774664,41.880159,0.0 -87.774376,41.88015,0.0 -87.773516,41.880125,0.0 -87.773231,41.880118,0.0 -87.77319,41.880118,0.0 -87.773069,41.88012,0.0 -87.773029,41.880121,0.0 -87.772781,41.880125,0.0 -87.772041,41.880137,0.0 -87.771794,41.880142,0.0 -87.771715,41.880143,0.0 -87.771482,41.880146,0.0 -87.771404,41.880148,0.0 -87.771076,41.880153,0.0 -87.770092,41.880169,0.0 -87.769765,41.880175,0.0 -87.769437,41.88018,0.0 -87.768455,41.880197,0.0 -87.768128,41.880203,0.0 -87.767802,41.880207,0.0 -87.766827,41.880223,0.0 -87.766502,41.880229,0.0 -87.766175,41.880233,0.0 -87.765196,41.880249,0.0 -87.76487,41.880254,0.0 -87.764872,41.880502,0.0 -87.764876,41.880653,0.0 -87.764882,41.88082,0.0 -87.76489,41.881066,0.0 -87.764899,41.881311,0.0 -87.764916,41.881782,0.0 -87.764918,41.881852,0.0 -87.764932,41.882252,0.0 -87.764945,41.882575,0.0 -87.764947,41.88265,0.0 -87.764992,41.883844,0.0 -87.765008,41.884243,0.0 -87.765019,41.884539,0.0 -87.765052,41.88543,0.0 -87.765063,41.885727,0.0 -87.765074,41.886038,0.0 -87.765082,41.886255,0.0 -87.765101,41.886783,0.0 -87.765105,41.886971,0.0 -87.765106,41.886996,0.0 -87.765112,41.887209,0.0 -87.765114,41.887283,0.0 -87.765446,41.887282,0.0 -87.765522,41.887282,0.0 -87.765568,41.887286,0.0 -87.765611,41.887294,0.0 -87.765674,41.887299,0.0 -87.766342,41.88729,0.0 -87.766395,41.887273,0.0 -87.766438,41.887266,0.0 -87.76644,41.887266,0.0 -87.766771,41.887264,0.0 -87.766929,41.887261,0.0 -87.766951,41.887264,0.0 -87.766957,41.887265,0.0 -87.766991,41.887275,0.0 -87.767037,41.887282,0.0 -87.767403,41.887277,0.0 -87.767451,41.887259,0.0 -87.767486,41.887253,0.0 -87.767487,41.887252,0.0 -87.767668,41.88725,0.0 -87.767814,41.887248,0.0 -87.767851,41.887248,0.0 -87.76797,41.887269,0.0 -87.768252,41.887265,0.0 -87.768399,41.887264,0.0 -87.768722,41.887259,0.0 -87.769691,41.887246,0.0 -87.769839,41.887221,0.0 -87.770012,41.887217,0.0 -87.770149,41.887214,0.0 -87.770193,41.887217,0.0 -87.770253,41.887231,0.0 -87.770303,41.887238,0.0 -87.770413,41.887236,0.0 -87.771626,41.887221,0.0 -87.771701,41.887216,0.0 -87.771741,41.88721,0.0 -87.771811,41.887193,0.0 -87.772027,41.887189,0.0 -87.772184,41.887188,0.0 -87.772272,41.887205,0.0 -87.772315,41.88721,0.0 -87.773094,41.887201,0.0 -87.773253,41.887178,0.0 -87.773321,41.887173,0.0 -87.773462,41.887171,0.0 -87.773557,41.887164,0.0 -87.773702,41.88718,0.0 -87.774362,41.887131,0.0 -87.774453,41.887103,0.0 -87.774587,41.887091,0.0 -87.774617,41.887098,0.0 -87.774887,41.88708,0.0 -87.774837,41.885583,0.0 -87.774835,41.885537,0.0 -87.77483,41.885401,0.0 -87.774829,41.885356,0.0 -87.77482,41.885112,0.0 -87.774796,41.884383,0.0 -87.774788,41.88414,0.0 -87.774786,41.884071,0.0 -87.774784,41.884002,0.0 -87.774776,41.883734,0.0 -87.774764,41.883331,0.0 -87.774744,41.882659,0.0 -87.774739,41.882516,0.0 -87.774736,41.882385,0.0 -87.774727,41.882111,0.0 -87.774718,41.88183,0.0 -87.774711,41.881549,0.0 -87.774695,41.881073,0.0 -87.774677,41.880595,0.0 -87.77467,41.880345,0.0 -87.774681,41.88016,0.0 -87.774664,41.880159,0.0&lt;/coordinates&gt;&lt;/LinearRing&gt;&lt;/outerBoundaryIs&gt;&lt;/Polygon&gt;</t>
  </si>
  <si>
    <t>&lt;Polygon&gt;&lt;outerBoundaryIs&gt;&lt;LinearRing&gt;&lt;coordinates&gt;-87.721801,41.88793,0.0 -87.722377,41.887863,0.0 -87.722569,41.888003,0.0 -87.723412,41.887988,0.0 -87.723654,41.887984,0.0 -87.724383,41.887976,0.0 -87.724626,41.887973,0.0 -87.724671,41.887972,0.0 -87.724808,41.887972,0.0 -87.724854,41.887972,0.0 -87.725058,41.88797,0.0 -87.725674,41.887966,0.0 -87.725879,41.887965,0.0 -87.725878,41.887927,0.0 -87.725878,41.887905,0.0 -87.725875,41.887814,0.0 -87.725875,41.887806,0.0 -87.725874,41.887777,0.0 -87.725869,41.887589,0.0 -87.725868,41.887539,0.0 -87.725862,41.887302,0.0 -87.725856,41.88707,0.0 -87.725854,41.887025,0.0 -87.725849,41.886838,0.0 -87.725841,41.886565,0.0 -87.725839,41.886484,0.0 -87.725829,41.88613,0.0 -87.725826,41.88604,0.0 -87.725823,41.88595,0.0 -87.725817,41.885747,0.0 -87.725812,41.885531,0.0 -87.725812,41.885516,0.0 -87.725811,41.885475,0.0 -87.72581,41.885439,0.0 -87.725806,41.885317,0.0 -87.725801,41.885075,0.0 -87.7258,41.885045,0.0 -87.725794,41.884865,0.0 -87.725793,41.884843,0.0 -87.725789,41.884686,0.0 -87.725785,41.884554,0.0 -87.725773,41.884161,0.0 -87.72577,41.88403,0.0 -87.725766,41.883898,0.0 -87.725755,41.883501,0.0 -87.725752,41.88337,0.0 -87.725749,41.883283,0.0 -87.72574,41.883024,0.0 -87.725738,41.882938,0.0 -87.725734,41.882822,0.0 -87.725731,41.882739,0.0 -87.725731,41.882705,0.0 -87.725722,41.882325,0.0 -87.725717,41.882143,0.0 -87.725713,41.881945,0.0 -87.725704,41.881703,0.0 -87.725703,41.881674,0.0 -87.725693,41.881402,0.0 -87.72569,41.881294,0.0 -87.725688,41.881185,0.0 -87.725682,41.880977,0.0 -87.725682,41.88096,0.0 -87.725676,41.880735,0.0 -87.725192,41.880741,0.0 -87.72385,41.880758,0.0 -87.723742,41.880759,0.0 -87.723259,41.880765,0.0 -87.722774,41.88077,0.0 -87.721319,41.880789,0.0 -87.720835,41.880796,0.0 -87.720835,41.880843,0.0 -87.720801,41.880885,0.0 -87.720765,41.880939,0.0 -87.720766,41.880999,0.0 -87.720771,41.881156,0.0 -87.720789,41.881368,0.0 -87.720818,41.881678,0.0 -87.72082,41.881692,0.0 -87.720826,41.881905,0.0 -87.720835,41.882125,0.0 -87.720849,41.882454,0.0 -87.720858,41.882787,0.0 -87.720864,41.883008,0.0 -87.72087,41.883225,0.0 -87.720888,41.883877,0.0 -87.720895,41.884095,0.0 -87.720901,41.884318,0.0 -87.72092,41.884988,0.0 -87.720925,41.885164,0.0 -87.720926,41.885212,0.0 -87.720927,41.885243,0.0 -87.720931,41.885362,0.0 -87.720931,41.885535,0.0 -87.720931,41.885995,0.0 -87.720944,41.886506,0.0 -87.720953,41.88683,0.0 -87.720957,41.886973,0.0 -87.720969,41.887402,0.0 -87.720974,41.887546,0.0 -87.720979,41.887708,0.0 -87.720984,41.887869,0.0 -87.720986,41.887966,0.0 -87.720988,41.888026,0.0 -87.721801,41.88793,0.0&lt;/coordinates&gt;&lt;/LinearRing&gt;&lt;/outerBoundaryIs&gt;&lt;/Polygon&gt;</t>
  </si>
  <si>
    <t>&lt;Polygon&gt;&lt;outerBoundaryIs&gt;&lt;LinearRing&gt;&lt;coordinates&gt;-87.725879,41.887965,0.0 -87.726396,41.887963,0.0 -87.727948,41.88796,0.0 -87.728466,41.887959,0.0 -87.728931,41.887957,0.0 -87.730326,41.887953,0.0 -87.730792,41.887952,0.0 -87.730791,41.887908,0.0 -87.73079,41.887777,0.0 -87.73079,41.887734,0.0 -87.730785,41.887576,0.0 -87.730784,41.887528,0.0 -87.730778,41.887323,0.0 -87.730775,41.88724,0.0 -87.73077,41.887104,0.0 -87.73077,41.887094,0.0 -87.730766,41.886947,0.0 -87.730765,41.886912,0.0 -87.730762,41.88681,0.0 -87.730761,41.886776,0.0 -87.730756,41.886593,0.0 -87.730755,41.88657,0.0 -87.73075,41.886411,0.0 -87.730748,41.88633,0.0 -87.730737,41.885955,0.0 -87.730733,41.885782,0.0 -87.730732,41.88575,0.0 -87.730731,41.885704,0.0 -87.730725,41.885525,0.0 -87.730716,41.88519,0.0 -87.730708,41.88491,0.0 -87.730706,41.884853,0.0 -87.730699,41.884629,0.0 -87.73069,41.884365,0.0 -87.730688,41.884301,0.0 -87.730678,41.883973,0.0 -87.730668,41.883642,0.0 -87.730666,41.883575,0.0 -87.730659,41.883312,0.0 -87.730652,41.883088,0.0 -87.730649,41.882982,0.0 -87.730639,41.882653,0.0 -87.730632,41.882424,0.0 -87.730631,41.882419,0.0 -87.730626,41.882196,0.0 -87.730495,41.882031,0.0 -87.730621,41.881994,0.0 -87.730612,41.88173,0.0 -87.730611,41.881672,0.0 -87.730601,41.881351,0.0 -87.73059,41.881013,0.0 -87.730587,41.880938,0.0 -87.73058,41.880675,0.0 -87.730088,41.88068,0.0 -87.728616,41.880698,0.0 -87.728125,41.880704,0.0 -87.727635,41.880709,0.0 -87.726165,41.880728,0.0 -87.725676,41.880735,0.0 -87.725682,41.88096,0.0 -87.725682,41.880977,0.0 -87.725688,41.881185,0.0 -87.72569,41.881294,0.0 -87.725693,41.881402,0.0 -87.725703,41.881674,0.0 -87.725704,41.881703,0.0 -87.725713,41.881945,0.0 -87.725717,41.882143,0.0 -87.725722,41.882325,0.0 -87.725731,41.882705,0.0 -87.725731,41.882739,0.0 -87.725734,41.882822,0.0 -87.725738,41.882938,0.0 -87.72574,41.883024,0.0 -87.725749,41.883283,0.0 -87.725752,41.88337,0.0 -87.725755,41.883501,0.0 -87.725766,41.883898,0.0 -87.72577,41.88403,0.0 -87.725773,41.884161,0.0 -87.725785,41.884554,0.0 -87.725789,41.884686,0.0 -87.725793,41.884843,0.0 -87.725794,41.884865,0.0 -87.7258,41.885045,0.0 -87.725801,41.885075,0.0 -87.725806,41.885317,0.0 -87.72581,41.885439,0.0 -87.725811,41.885475,0.0 -87.725812,41.885516,0.0 -87.725812,41.885531,0.0 -87.725817,41.885747,0.0 -87.725823,41.88595,0.0 -87.725826,41.88604,0.0 -87.725829,41.88613,0.0 -87.725839,41.886484,0.0 -87.725841,41.886565,0.0 -87.725849,41.886838,0.0 -87.725854,41.887025,0.0 -87.725856,41.88707,0.0 -87.725862,41.887302,0.0 -87.725868,41.887539,0.0 -87.725869,41.887589,0.0 -87.725874,41.887777,0.0 -87.725875,41.887806,0.0 -87.725875,41.887814,0.0 -87.725878,41.887905,0.0 -87.725878,41.887927,0.0 -87.725879,41.887965,0.0&lt;/coordinates&gt;&lt;/LinearRing&gt;&lt;/outerBoundaryIs&gt;&lt;/Polygon&gt;</t>
  </si>
  <si>
    <t>&lt;Polygon&gt;&lt;outerBoundaryIs&gt;&lt;LinearRing&gt;&lt;coordinates&gt;-87.730621,41.881994,0.0 -87.730495,41.882031,0.0 -87.730626,41.882196,0.0 -87.730631,41.882419,0.0 -87.730632,41.882424,0.0 -87.730639,41.882653,0.0 -87.730649,41.882982,0.0 -87.730652,41.883088,0.0 -87.730659,41.883312,0.0 -87.730666,41.883575,0.0 -87.730668,41.883642,0.0 -87.730678,41.883973,0.0 -87.730688,41.884301,0.0 -87.73069,41.884365,0.0 -87.730699,41.884629,0.0 -87.730706,41.884853,0.0 -87.730708,41.88491,0.0 -87.730716,41.88519,0.0 -87.730725,41.885525,0.0 -87.730731,41.885704,0.0 -87.730732,41.88575,0.0 -87.730733,41.885782,0.0 -87.730737,41.885955,0.0 -87.730748,41.88633,0.0 -87.73075,41.886411,0.0 -87.730755,41.88657,0.0 -87.730756,41.886593,0.0 -87.730761,41.886776,0.0 -87.730762,41.88681,0.0 -87.730765,41.886912,0.0 -87.730766,41.886947,0.0 -87.73077,41.887094,0.0 -87.73077,41.887104,0.0 -87.730775,41.88724,0.0 -87.730778,41.887323,0.0 -87.730784,41.887528,0.0 -87.730785,41.887576,0.0 -87.73079,41.887734,0.0 -87.73079,41.887777,0.0 -87.730791,41.887908,0.0 -87.730792,41.887952,0.0 -87.731777,41.887938,0.0 -87.734734,41.887899,0.0 -87.73572,41.887886,0.0 -87.735717,41.887842,0.0 -87.735711,41.887712,0.0 -87.735709,41.887669,0.0 -87.735702,41.887512,0.0 -87.7357,41.887465,0.0 -87.735692,41.887261,0.0 -87.735685,41.887074,0.0 -87.735683,41.887042,0.0 -87.735678,41.886886,0.0 -87.735674,41.886734,0.0 -87.735673,41.886715,0.0 -87.73567,41.886583,0.0 -87.735667,41.886496,0.0 -87.735657,41.886203,0.0 -87.735653,41.886067,0.0 -87.735652,41.886033,0.0 -87.735651,41.885988,0.0 -87.735648,41.885902,0.0 -87.735637,41.885512,0.0 -87.735634,41.885383,0.0 -87.735631,41.885308,0.0 -87.735628,41.885234,0.0 -87.735627,41.885221,0.0 -87.735624,41.88512,0.0 -87.735621,41.885006,0.0 -87.735616,41.88479,0.0 -87.735614,41.884735,0.0 -87.73561,41.884573,0.0 -87.7356,41.88432,0.0 -87.735599,41.884309,0.0 -87.735591,41.884068,0.0 -87.735589,41.88399,0.0 -87.735587,41.883912,0.0 -87.735576,41.883583,0.0 -87.735574,41.883517,0.0 -87.735566,41.883254,0.0 -87.735557,41.88299,0.0 -87.735555,41.882926,0.0 -87.735544,41.882597,0.0 -87.735533,41.882267,0.0 -87.73553,41.882199,0.0 -87.735522,41.881936,0.0 -87.735513,41.881672,0.0 -87.735512,41.881615,0.0 -87.735503,41.881293,0.0 -87.735493,41.880956,0.0 -87.73549,41.880882,0.0 -87.735482,41.880619,0.0 -87.734991,41.880624,0.0 -87.733521,41.880641,0.0 -87.733031,41.880647,0.0 -87.73254,41.880652,0.0 -87.73107,41.880669,0.0 -87.73058,41.880675,0.0 -87.730587,41.880938,0.0 -87.73059,41.881013,0.0 -87.730601,41.881351,0.0 -87.730611,41.881672,0.0 -87.730612,41.88173,0.0 -87.730621,41.881994,0.0&lt;/coordinates&gt;&lt;/LinearRing&gt;&lt;/outerBoundaryIs&gt;&lt;/Polygon&gt;</t>
  </si>
  <si>
    <t>&lt;Polygon&gt;&lt;outerBoundaryIs&gt;&lt;LinearRing&gt;&lt;coordinates&gt;-87.73561,41.884573,0.0 -87.735614,41.884735,0.0 -87.735616,41.88479,0.0 -87.735621,41.885006,0.0 -87.735624,41.88512,0.0 -87.735627,41.885221,0.0 -87.735628,41.885234,0.0 -87.735631,41.885308,0.0 -87.735634,41.885383,0.0 -87.735637,41.885512,0.0 -87.735648,41.885902,0.0 -87.735651,41.885988,0.0 -87.735652,41.886033,0.0 -87.735653,41.886067,0.0 -87.735657,41.886203,0.0 -87.735667,41.886496,0.0 -87.73567,41.886583,0.0 -87.735673,41.886715,0.0 -87.735674,41.886734,0.0 -87.735678,41.886886,0.0 -87.735683,41.887042,0.0 -87.735685,41.887074,0.0 -87.735692,41.887261,0.0 -87.7357,41.887465,0.0 -87.735702,41.887512,0.0 -87.735709,41.887669,0.0 -87.735711,41.887712,0.0 -87.735717,41.887842,0.0 -87.73572,41.887886,0.0 -87.73621,41.887878,0.0 -87.737683,41.887858,0.0 -87.738174,41.887851,0.0 -87.740619,41.887816,0.0 -87.740572,41.886317,0.0 -87.740568,41.886221,0.0 -87.740556,41.885933,0.0 -87.740552,41.885837,0.0 -87.740551,41.885753,0.0 -87.740548,41.885502,0.0 -87.740547,41.885419,0.0 -87.740544,41.885335,0.0 -87.740536,41.885083,0.0 -87.740534,41.884999,0.0 -87.740528,41.884902,0.0 -87.740513,41.884613,0.0 -87.740508,41.884517,0.0 -87.740498,41.884252,0.0 -87.740471,41.883458,0.0 -87.740462,41.883194,0.0 -87.740454,41.882931,0.0 -87.74043,41.882142,0.0 -87.740422,41.88188,0.0 -87.740412,41.881616,0.0 -87.740385,41.880826,0.0 -87.740376,41.880563,0.0 -87.740344,41.880563,0.0 -87.740319,41.880563,0.0 -87.740313,41.880563,0.0 -87.740149,41.880565,0.0 -87.740093,41.880566,0.0 -87.739661,41.88057,0.0 -87.738365,41.880586,0.0 -87.737934,41.880591,0.0 -87.737443,41.880596,0.0 -87.735972,41.880613,0.0 -87.735482,41.880619,0.0 -87.73549,41.880882,0.0 -87.735493,41.880956,0.0 -87.735503,41.881293,0.0 -87.735512,41.881615,0.0 -87.735513,41.881672,0.0 -87.735522,41.881936,0.0 -87.73553,41.882199,0.0 -87.735533,41.882267,0.0 -87.735544,41.882597,0.0 -87.735555,41.882926,0.0 -87.735557,41.88299,0.0 -87.735566,41.883254,0.0 -87.735574,41.883517,0.0 -87.735576,41.883583,0.0 -87.735587,41.883912,0.0 -87.735589,41.88399,0.0 -87.735591,41.884068,0.0 -87.735599,41.884309,0.0 -87.7356,41.88432,0.0 -87.73561,41.884573,0.0&lt;/coordinates&gt;&lt;/LinearRing&gt;&lt;/outerBoundaryIs&gt;&lt;/Polygon&gt;</t>
  </si>
  <si>
    <t>&lt;Polygon&gt;&lt;outerBoundaryIs&gt;&lt;LinearRing&gt;&lt;coordinates&gt;-87.735247,41.874225,0.0 -87.73527,41.874691,0.0 -87.735272,41.874713,0.0 -87.735282,41.874969,0.0 -87.73529,41.875152,0.0 -87.735296,41.875334,0.0 -87.735298,41.875378,0.0 -87.735306,41.875603,0.0 -87.735314,41.875834,0.0 -87.735315,41.875882,0.0 -87.735323,41.876065,0.0 -87.735329,41.876246,0.0 -87.735331,41.87629,0.0 -87.735339,41.876516,0.0 -87.735347,41.876745,0.0 -87.735348,41.876792,0.0 -87.735355,41.876974,0.0 -87.73536,41.877153,0.0 -87.735362,41.877197,0.0 -87.73537,41.87742,0.0 -87.735378,41.877644,0.0 -87.735379,41.87769,0.0 -87.735386,41.877869,0.0 -87.735392,41.878047,0.0 -87.735394,41.878092,0.0 -87.735402,41.878314,0.0 -87.73541,41.878536,0.0 -87.735411,41.87858,0.0 -87.735418,41.878759,0.0 -87.735424,41.878937,0.0 -87.735426,41.878982,0.0 -87.735434,41.879205,0.0 -87.735442,41.879429,0.0 -87.735443,41.879474,0.0 -87.735449,41.879653,0.0 -87.735455,41.879846,0.0 -87.735456,41.879876,0.0 -87.735464,41.880098,0.0 -87.735473,41.880359,0.0 -87.735475,41.880425,0.0 -87.735482,41.880619,0.0 -87.735972,41.880613,0.0 -87.737443,41.880596,0.0 -87.737934,41.880591,0.0 -87.738365,41.880586,0.0 -87.739661,41.88057,0.0 -87.740093,41.880566,0.0 -87.740149,41.880565,0.0 -87.740313,41.880563,0.0 -87.740319,41.880563,0.0 -87.740344,41.880563,0.0 -87.740376,41.880563,0.0 -87.740368,41.880369,0.0 -87.740344,41.879788,0.0 -87.740337,41.879595,0.0 -87.740332,41.879416,0.0 -87.74032,41.878879,0.0 -87.740316,41.8787,0.0 -87.740312,41.878582,0.0 -87.740302,41.878228,0.0 -87.740299,41.878111,0.0 -87.740294,41.87805,0.0 -87.740282,41.877869,0.0 -87.740279,41.877809,0.0 -87.740276,41.87763,0.0 -87.74027,41.877093,0.0 -87.740268,41.876915,0.0 -87.740218,41.876915,0.0 -87.740162,41.876916,0.0 -87.740118,41.876916,0.0 -87.739822,41.876921,0.0 -87.73967,41.876918,0.0 -87.739521,41.876917,0.0 -87.739514,41.876736,0.0 -87.739513,41.876693,0.0 -87.739505,41.87647,0.0 -87.739498,41.876241,0.0 -87.739496,41.876193,0.0 -87.739491,41.876012,0.0 -87.739483,41.87583,0.0 -87.739481,41.875783,0.0 -87.739471,41.875553,0.0 -87.739462,41.875328,0.0 -87.73946,41.875284,0.0 -87.739454,41.875103,0.0 -87.739449,41.874919,0.0 -87.739448,41.874872,0.0 -87.739441,41.87464,0.0 -87.739432,41.874414,0.0 -87.73943,41.87437,0.0 -87.739423,41.874188,0.0 -87.739419,41.874005,0.0 -87.739418,41.873958,0.0 -87.739412,41.873728,0.0 -87.739399,41.873456,0.0 -87.739398,41.873423,0.0 -87.739396,41.873274,0.0 -87.739542,41.87327,0.0 -87.739686,41.873268,0.0 -87.739975,41.873262,0.0 -87.739982,41.873261,0.0 -87.740065,41.87326,0.0 -87.740091,41.87326,0.0 -87.740129,41.873259,0.0 -87.740122,41.873078,0.0 -87.740104,41.872536,0.0 -87.740098,41.872356,0.0 -87.740095,41.872266,0.0 -87.740086,41.871996,0.0 -87.740084,41.871907,0.0 -87.740042,41.871911,0.0 -87.740011,41.871914,0.0 -87.739862,41.871927,0.0 -87.739727,41.871939,0.0 -87.739415,41.871984,0.0 -87.739202,41.872023,0.0 -87.73905,41.872052,0.0 -87.738985,41.872067,0.0 -87.738755,41.872121,0.0 -87.738727,41.872128,0.0 -87.738507,41.872186,0.0 -87.738177,41.872284,0.0 -87.738074,41.872319,0.0 -87.737852,41.872398,0.0 -87.737808,41.872414,0.0 -87.737679,41.872464,0.0 -87.737636,41.872482,0.0 -87.737605,41.872494,0.0 -87.737432,41.872567,0.0 -87.737374,41.872592,0.0 -87.737051,41.872739,0.0 -87.736832,41.872846,0.0 -87.736634,41.872943,0.0 -87.736396,41.87306,0.0 -87.73636,41.873076,0.0 -87.736125,41.873187,0.0 -87.735832,41.873314,0.0 -87.735517,41.873433,0.0 -87.73551,41.873436,0.0 -87.735383,41.873477,0.0 -87.735228,41.873528,0.0 -87.735229,41.873607,0.0 -87.735233,41.873817,0.0 -87.735233,41.873847,0.0 -87.735235,41.873927,0.0 -87.735241,41.873941,0.0 -87.735247,41.874225,0.0&lt;/coordinates&gt;&lt;/LinearRing&gt;&lt;/outerBoundaryIs&gt;&lt;/Polygon&gt;</t>
  </si>
  <si>
    <t>&lt;Polygon&gt;&lt;outerBoundaryIs&gt;&lt;LinearRing&gt;&lt;coordinates&gt;-87.735247,41.874225,0.0 -87.735241,41.873941,0.0 -87.735235,41.873927,0.0 -87.735233,41.873847,0.0 -87.735233,41.873817,0.0 -87.735229,41.873607,0.0 -87.735228,41.873528,0.0 -87.73509,41.873574,0.0 -87.73497,41.873613,0.0 -87.734876,41.873644,0.0 -87.734578,41.87372,0.0 -87.734293,41.873787,0.0 -87.73418,41.873808,0.0 -87.733967,41.873849,0.0 -87.733914,41.873858,0.0 -87.73374,41.873886,0.0 -87.733694,41.873892,0.0 -87.733431,41.873929,0.0 -87.733033,41.873965,0.0 -87.732813,41.873986,0.0 -87.73281,41.87389,0.0 -87.732809,41.873807,0.0 -87.732805,41.873615,0.0 -87.732804,41.873604,0.0 -87.732802,41.873509,0.0 -87.732796,41.873478,0.0 -87.73278,41.873387,0.0 -87.732775,41.873357,0.0 -87.732529,41.873363,0.0 -87.732503,41.873364,0.0 -87.731792,41.873372,0.0 -87.731547,41.873376,0.0 -87.731301,41.873379,0.0 -87.730564,41.87339,0.0 -87.730319,41.873394,0.0 -87.730321,41.873468,0.0 -87.730323,41.87352,0.0 -87.730329,41.873668,0.0 -87.730332,41.873759,0.0 -87.730335,41.87385,0.0 -87.730336,41.873882,0.0 -87.730336,41.873899,0.0 -87.730342,41.874026,0.0 -87.730343,41.874065,0.0 -87.730343,41.874082,0.0 -87.73035,41.874242,0.0 -87.73035,41.874251,0.0 -87.730352,41.874308,0.0 -87.730358,41.874489,0.0 -87.730359,41.874513,0.0 -87.730377,41.874758,0.0 -87.730384,41.874986,0.0 -87.730385,41.875031,0.0 -87.730392,41.875213,0.0 -87.730398,41.875395,0.0 -87.7304,41.875441,0.0 -87.730408,41.875669,0.0 -87.730416,41.875896,0.0 -87.730417,41.875941,0.0 -87.730424,41.876124,0.0 -87.73043,41.876306,0.0 -87.730432,41.876351,0.0 -87.73044,41.876578,0.0 -87.730447,41.876806,0.0 -87.730448,41.876852,0.0 -87.730454,41.877035,0.0 -87.730459,41.877199,0.0 -87.730461,41.877258,0.0 -87.730468,41.877481,0.0 -87.730477,41.877669,0.0 -87.730478,41.877692,0.0 -87.730486,41.877857,0.0 -87.730398,41.877956,0.0 -87.73049,41.877993,0.0 -87.730495,41.878158,0.0 -87.730496,41.878184,0.0 -87.730501,41.878374,0.0 -87.73051,41.878596,0.0 -87.730512,41.878653,0.0 -87.73052,41.878818,0.0 -87.730524,41.878996,0.0 -87.730526,41.879042,0.0 -87.730532,41.879265,0.0 -87.73054,41.879488,0.0 -87.730541,41.879531,0.0 -87.730547,41.87971,0.0 -87.730553,41.879902,0.0 -87.730555,41.879933,0.0 -87.730563,41.880156,0.0 -87.730572,41.880416,0.0 -87.730574,41.880481,0.0 -87.73058,41.880675,0.0 -87.73107,41.880669,0.0 -87.73254,41.880652,0.0 -87.733031,41.880647,0.0 -87.733521,41.880641,0.0 -87.734991,41.880624,0.0 -87.735482,41.880619,0.0 -87.735475,41.880425,0.0 -87.735473,41.880359,0.0 -87.735464,41.880098,0.0 -87.735456,41.879876,0.0 -87.735455,41.879846,0.0 -87.735449,41.879653,0.0 -87.735443,41.879474,0.0 -87.735442,41.879429,0.0 -87.735434,41.879205,0.0 -87.735426,41.878982,0.0 -87.735424,41.878937,0.0 -87.735418,41.878759,0.0 -87.735411,41.87858,0.0 -87.73541,41.878536,0.0 -87.735402,41.878314,0.0 -87.735394,41.878092,0.0 -87.735392,41.878047,0.0 -87.735386,41.877869,0.0 -87.735379,41.87769,0.0 -87.735378,41.877644,0.0 -87.73537,41.87742,0.0 -87.735362,41.877197,0.0 -87.73536,41.877153,0.0 -87.735355,41.876974,0.0 -87.735348,41.876792,0.0 -87.735347,41.876745,0.0 -87.735339,41.876516,0.0 -87.735331,41.87629,0.0 -87.735329,41.876246,0.0 -87.735323,41.876065,0.0 -87.735315,41.875882,0.0 -87.735314,41.875834,0.0 -87.735306,41.875603,0.0 -87.735298,41.875378,0.0 -87.735296,41.875334,0.0 -87.73529,41.875152,0.0 -87.735282,41.874969,0.0 -87.735272,41.874713,0.0 -87.73527,41.874691,0.0 -87.735247,41.874225,0.0&lt;/coordinates&gt;&lt;/LinearRing&gt;&lt;/outerBoundaryIs&gt;&lt;/Polygon&gt;</t>
  </si>
  <si>
    <t>&lt;Polygon&gt;&lt;outerBoundaryIs&gt;&lt;LinearRing&gt;&lt;coordinates&gt;-87.684002,41.813063,0.0 -87.684024,41.813722,0.0 -87.684037,41.814306,0.0 -87.684078,41.815711,0.0 -87.684083,41.815893,0.0 -87.684095,41.816254,0.0 -87.684097,41.816439,0.0 -87.6841,41.816622,0.0 -87.684103,41.816803,0.0 -87.684115,41.817348,0.0 -87.684119,41.81753,0.0 -87.684128,41.817893,0.0 -87.684157,41.818984,0.0 -87.684167,41.819348,0.0 -87.684181,41.819881,0.0 -87.684212,41.821042,0.0 -87.684223,41.821483,0.0 -87.684231,41.821755,0.0 -87.684235,41.822017,0.0 -87.684235,41.822039,0.0 -87.684235,41.822105,0.0 -87.684236,41.822127,0.0 -87.684238,41.822303,0.0 -87.68424,41.822366,0.0 -87.684241,41.822724,0.0 -87.68424,41.822831,0.0 -87.68424,41.822901,0.0 -87.684246,41.823008,0.0 -87.684357,41.823008,0.0 -87.684438,41.823008,0.0 -87.684684,41.823007,0.0 -87.68469,41.823006,0.0 -87.684802,41.823006,0.0 -87.684811,41.823006,0.0 -87.68484,41.823006,0.0 -87.68485,41.823006,0.0 -87.684905,41.823002,0.0 -87.685064,41.822977,0.0 -87.685449,41.822926,0.0 -87.685963,41.822871,0.0 -87.686086,41.822964,0.0 -87.686328,41.822958,0.0 -87.687057,41.822942,0.0 -87.6873,41.822937,0.0 -87.687786,41.822927,0.0 -87.688786,41.822908,0.0 -87.689246,41.822899,0.0 -87.689733,41.82289,0.0 -87.689733,41.822708,0.0 -87.689734,41.822662,0.0 -87.689729,41.822439,0.0 -87.689727,41.822359,0.0 -87.689721,41.822165,0.0 -87.689717,41.821985,0.0 -87.689711,41.821802,0.0 -87.689694,41.821257,0.0 -87.689689,41.821075,0.0 -87.689681,41.820786,0.0 -87.689657,41.819919,0.0 -87.68965,41.819631,0.0 -87.689644,41.81942,0.0 -87.68964,41.819242,0.0 -87.689627,41.818789,0.0 -87.689621,41.818579,0.0 -87.689614,41.818351,0.0 -87.689603,41.817923,0.0 -87.689594,41.81767,0.0 -87.689586,41.817444,0.0 -87.68957,41.817081,0.0 -87.68957,41.817062,0.0 -87.689545,41.815991,0.0 -87.689543,41.81589,0.0 -87.689533,41.815629,0.0 -87.689521,41.815265,0.0 -87.68952,41.815211,0.0 -87.689491,41.814176,0.0 -87.689481,41.813813,0.0 -87.689471,41.81345,0.0 -87.689443,41.812417,0.0 -87.689441,41.812362,0.0 -87.689433,41.812,0.0 -87.689191,41.812003,0.0 -87.688468,41.812016,0.0 -87.688227,41.812021,0.0 -87.687985,41.812024,0.0 -87.687261,41.812035,0.0 -87.68702,41.812039,0.0 -87.686778,41.812042,0.0 -87.686368,41.812048,0.0 -87.686054,41.812055,0.0 -87.685813,41.812061,0.0 -87.685557,41.812064,0.0 -87.685262,41.812069,0.0 -87.685209,41.81207,0.0 -87.684792,41.812076,0.0 -87.684661,41.812078,0.0 -87.684537,41.812072,0.0 -87.684427,41.812076,0.0 -87.684119,41.812102,0.0 -87.683971,41.812119,0.0 -87.684002,41.813063,0.0&lt;/coordinates&gt;&lt;/LinearRing&gt;&lt;/outerBoundaryIs&gt;&lt;/Polygon&gt;</t>
  </si>
  <si>
    <t>&lt;Polygon&gt;&lt;outerBoundaryIs&gt;&lt;LinearRing&gt;&lt;coordinates&gt;-87.684431,41.808434,0.0 -87.68432,41.808427,0.0 -87.684317,41.808427,0.0 -87.68399,41.808425,0.0 -87.68388,41.808425,0.0 -87.683889,41.808727,0.0 -87.68389,41.809204,0.0 -87.683916,41.810038,0.0 -87.683948,41.811161,0.0 -87.683969,41.812001,0.0 -87.683971,41.812119,0.0 -87.684119,41.812102,0.0 -87.684427,41.812076,0.0 -87.684537,41.812072,0.0 -87.684661,41.812078,0.0 -87.684792,41.812076,0.0 -87.685209,41.81207,0.0 -87.685262,41.812069,0.0 -87.685557,41.812064,0.0 -87.685813,41.812061,0.0 -87.686054,41.812055,0.0 -87.686368,41.812048,0.0 -87.686778,41.812042,0.0 -87.68702,41.812039,0.0 -87.687261,41.812035,0.0 -87.687985,41.812024,0.0 -87.688227,41.812021,0.0 -87.688468,41.812016,0.0 -87.689191,41.812003,0.0 -87.689433,41.812,0.0 -87.689428,41.811819,0.0 -87.689421,41.811552,0.0 -87.689412,41.811277,0.0 -87.689407,41.811097,0.0 -87.689402,41.810912,0.0 -87.689395,41.810645,0.0 -87.689387,41.810357,0.0 -87.689382,41.810173,0.0 -87.689377,41.809995,0.0 -87.689362,41.809461,0.0 -87.689358,41.809283,0.0 -87.689351,41.8091,0.0 -87.689342,41.808817,0.0 -87.689334,41.808551,0.0 -87.68933,41.808368,0.0 -87.689085,41.808372,0.0 -87.68872,41.808378,0.0 -87.688352,41.808384,0.0 -87.688108,41.808389,0.0 -87.687864,41.808392,0.0 -87.687133,41.808402,0.0 -87.68689,41.808406,0.0 -87.686398,41.808414,0.0 -87.685325,41.808434,0.0 -87.685109,41.808436,0.0 -87.684922,41.808437,0.0 -87.684548,41.80844,0.0 -87.684431,41.808434,0.0&lt;/coordinates&gt;&lt;/LinearRing&gt;&lt;/outerBoundaryIs&gt;&lt;/Polygon&gt;</t>
  </si>
  <si>
    <t>&lt;Polygon&gt;&lt;outerBoundaryIs&gt;&lt;LinearRing&gt;&lt;coordinates&gt;-87.675279,41.829993,0.0 -87.675279,41.830033,0.0 -87.675286,41.830398,0.0 -87.67553,41.830395,0.0 -87.675904,41.830392,0.0 -87.676262,41.830387,0.0 -87.676507,41.830385,0.0 -87.676646,41.830383,0.0 -87.67675,41.830381,0.0 -87.677482,41.830374,0.0 -87.677727,41.830372,0.0 -87.678062,41.830368,0.0 -87.678713,41.830361,0.0 -87.679068,41.830357,0.0 -87.679194,41.830356,0.0 -87.679381,41.830354,0.0 -87.679404,41.830353,0.0 -87.679442,41.830353,0.0 -87.679514,41.830352,0.0 -87.67956,41.830352,0.0 -87.679687,41.83035,0.0 -87.679847,41.830348,0.0 -87.679958,41.830347,0.0 -87.68,41.830346,0.0 -87.680128,41.830345,0.0 -87.680171,41.830345,0.0 -87.680414,41.830342,0.0 -87.680782,41.830338,0.0 -87.681143,41.830332,0.0 -87.681386,41.830329,0.0 -87.681631,41.830326,0.0 -87.682367,41.830317,0.0 -87.682613,41.830315,0.0 -87.682836,41.830312,0.0 -87.683164,41.83031,0.0 -87.683507,41.830306,0.0 -87.683731,41.830305,0.0 -87.683877,41.830303,0.0 -87.684318,41.830298,0.0 -87.684465,41.830297,0.0 -87.684459,41.830097,0.0 -87.684441,41.829497,0.0 -87.684435,41.829298,0.0 -87.68443,41.829132,0.0 -87.684415,41.828634,0.0 -87.684411,41.828468,0.0 -87.684405,41.828236,0.0 -87.684388,41.827543,0.0 -87.684386,41.827424,0.0 -87.684385,41.8274,0.0 -87.684383,41.827312,0.0 -87.68438,41.827206,0.0 -87.684377,41.827107,0.0 -87.684361,41.826495,0.0 -87.684359,41.826412,0.0 -87.684355,41.826292,0.0 -87.684336,41.825635,0.0 -87.68431,41.824707,0.0 -87.684291,41.823996,0.0 -87.684272,41.823664,0.0 -87.684267,41.823559,0.0 -87.684246,41.823008,0.0 -87.683925,41.823007,0.0 -87.683855,41.823007,0.0 -87.683295,41.823018,0.0 -87.682962,41.823021,0.0 -87.682642,41.823025,0.0 -87.682446,41.823027,0.0 -87.68186,41.823035,0.0 -87.681665,41.823038,0.0 -87.681323,41.823041,0.0 -87.68096,41.823046,0.0 -87.680298,41.823053,0.0 -87.679957,41.823058,0.0 -87.679724,41.82306,0.0 -87.679027,41.823068,0.0 -87.678795,41.823071,0.0 -87.678534,41.823073,0.0 -87.677751,41.823083,0.0 -87.677491,41.823086,0.0 -87.677368,41.823087,0.0 -87.677283,41.823088,0.0 -87.676999,41.82309,0.0 -87.676877,41.823092,0.0 -87.676766,41.823093,0.0 -87.676456,41.823097,0.0 -87.676434,41.823097,0.0 -87.676324,41.823099,0.0 -87.676185,41.8231,0.0 -87.676077,41.823101,0.0 -87.675516,41.823109,0.0 -87.675339,41.823114,0.0 -87.675094,41.823121,0.0 -87.675097,41.823252,0.0 -87.675102,41.823481,0.0 -87.675104,41.823551,0.0 -87.675132,41.824563,0.0 -87.675142,41.824924,0.0 -87.67515,41.825209,0.0 -87.67516,41.825551,0.0 -87.675152,41.825798,0.0 -87.675137,41.826065,0.0 -87.675136,41.826091,0.0 -87.675192,41.826345,0.0 -87.675195,41.82636,0.0 -87.675191,41.826425,0.0 -87.675186,41.826551,0.0 -87.675186,41.826668,0.0 -87.675187,41.826749,0.0 -87.67524,41.826748,0.0 -87.675401,41.826747,0.0 -87.675455,41.826747,0.0 -87.675645,41.826745,0.0 -87.675806,41.826745,0.0 -87.676218,41.82674,0.0 -87.676409,41.826738,0.0 -87.676419,41.827102,0.0 -87.676449,41.828196,0.0 -87.67645,41.82822,0.0 -87.67646,41.828561,0.0 -87.676216,41.828564,0.0 -87.675853,41.828569,0.0 -87.675486,41.828573,0.0 -87.675243,41.828576,0.0 -87.675252,41.82894,0.0 -87.675278,41.829923,0.0 -87.675279,41.829993,0.0&lt;/coordinates&gt;&lt;/LinearRing&gt;&lt;/outerBoundaryIs&gt;&lt;/Polygon&gt;</t>
  </si>
  <si>
    <t>&lt;Polygon&gt;&lt;outerBoundaryIs&gt;&lt;LinearRing&gt;&lt;coordinates&gt;-87.67163,41.83044,0.0 -87.671873,41.830437,0.0 -87.672603,41.830428,0.0 -87.672847,41.830426,0.0 -87.673091,41.830423,0.0 -87.673822,41.830414,0.0 -87.674067,41.830412,0.0 -87.67431,41.830409,0.0 -87.675042,41.8304,0.0 -87.675286,41.830398,0.0 -87.675279,41.830033,0.0 -87.675279,41.829993,0.0 -87.675278,41.829923,0.0 -87.675252,41.82894,0.0 -87.675243,41.828576,0.0 -87.675486,41.828573,0.0 -87.675853,41.828569,0.0 -87.676216,41.828564,0.0 -87.67646,41.828561,0.0 -87.67645,41.82822,0.0 -87.676449,41.828196,0.0 -87.676419,41.827102,0.0 -87.676409,41.826738,0.0 -87.676218,41.82674,0.0 -87.675806,41.826745,0.0 -87.675645,41.826745,0.0 -87.675455,41.826747,0.0 -87.675401,41.826747,0.0 -87.67524,41.826748,0.0 -87.675187,41.826749,0.0 -87.675186,41.826668,0.0 -87.675186,41.826551,0.0 -87.675191,41.826425,0.0 -87.675195,41.82636,0.0 -87.675192,41.826345,0.0 -87.675136,41.826091,0.0 -87.675137,41.826065,0.0 -87.675152,41.825798,0.0 -87.67516,41.825551,0.0 -87.67515,41.825209,0.0 -87.675142,41.824924,0.0 -87.675132,41.824563,0.0 -87.675104,41.823551,0.0 -87.675102,41.823481,0.0 -87.675097,41.823252,0.0 -87.675094,41.823121,0.0 -87.674859,41.823127,0.0 -87.674842,41.823128,0.0 -87.674157,41.823135,0.0 -87.673923,41.823138,0.0 -87.67387,41.823139,0.0 -87.67365,41.82314,0.0 -87.672993,41.823147,0.0 -87.672774,41.82315,0.0 -87.67265,41.823151,0.0 -87.672403,41.823153,0.0 -87.671665,41.823162,0.0 -87.671419,41.823165,0.0 -87.671178,41.823167,0.0 -87.670459,41.823175,0.0 -87.670219,41.823178,0.0 -87.670222,41.823299,0.0 -87.670227,41.823537,0.0 -87.670229,41.823595,0.0 -87.67025,41.824523,0.0 -87.670252,41.824616,0.0 -87.670261,41.824976,0.0 -87.670271,41.825341,0.0 -87.670277,41.825556,0.0 -87.670301,41.826438,0.0 -87.670312,41.826804,0.0 -87.670321,41.827168,0.0 -87.670349,41.828262,0.0 -87.670359,41.828627,0.0 -87.670367,41.828992,0.0 -87.670392,41.829977,0.0 -87.670395,41.830089,0.0 -87.670405,41.830455,0.0 -87.67065,41.830452,0.0 -87.671024,41.830449,0.0 -87.671385,41.830443,0.0 -87.67163,41.83044,0.0&lt;/coordinates&gt;&lt;/LinearRing&gt;&lt;/outerBoundaryIs&gt;&lt;/Polygon&gt;</t>
  </si>
  <si>
    <t>&lt;Polygon&gt;&lt;outerBoundaryIs&gt;&lt;LinearRing&gt;&lt;coordinates&gt;-87.669183,41.830467,0.0 -87.669427,41.830463,0.0 -87.669746,41.830459,0.0 -87.67016,41.830456,0.0 -87.670405,41.830455,0.0 -87.670395,41.830089,0.0 -87.670392,41.829977,0.0 -87.670367,41.828992,0.0 -87.670359,41.828627,0.0 -87.670349,41.828262,0.0 -87.670321,41.827168,0.0 -87.670312,41.826804,0.0 -87.670301,41.826438,0.0 -87.670277,41.825556,0.0 -87.670271,41.825341,0.0 -87.670261,41.824976,0.0 -87.670252,41.824616,0.0 -87.67025,41.824523,0.0 -87.670229,41.823595,0.0 -87.670227,41.823537,0.0 -87.670222,41.823299,0.0 -87.670219,41.823178,0.0 -87.669974,41.82318,0.0 -87.669242,41.823189,0.0 -87.668998,41.823193,0.0 -87.668878,41.823195,0.0 -87.668754,41.823196,0.0 -87.668409,41.823201,0.0 -87.668267,41.823203,0.0 -87.668025,41.823197,0.0 -87.667783,41.823191,0.0 -87.66732,41.823177,0.0 -87.666362,41.823149,0.0 -87.665983,41.823152,0.0 -87.665931,41.823152,0.0 -87.665557,41.823157,0.0 -87.665468,41.823158,0.0 -87.665375,41.823159,0.0 -87.664804,41.823166,0.0 -87.663019,41.82319,0.0 -87.662815,41.823191,0.0 -87.662152,41.823198,0.0 -87.661722,41.823201,0.0 -87.661154,41.823207,0.0 -87.660545,41.823211,0.0 -87.660452,41.823212,0.0 -87.660432,41.823212,0.0 -87.660002,41.823215,0.0 -87.659784,41.823219,0.0 -87.659412,41.823225,0.0 -87.659213,41.823229,0.0 -87.658432,41.823249,0.0 -87.657644,41.823276,0.0 -87.657566,41.823279,0.0 -87.657055,41.823295,0.0 -87.656841,41.823301,0.0 -87.656452,41.823314,0.0 -87.656199,41.82332,0.0 -87.656118,41.823322,0.0 -87.655986,41.823324,0.0 -87.65602,41.823387,0.0 -87.656122,41.823577,0.0 -87.656157,41.823641,0.0 -87.656335,41.824046,0.0 -87.656872,41.825261,0.0 -87.657052,41.825666,0.0 -87.657404,41.825611,0.0 -87.657389,41.825392,0.0 -87.657324,41.824392,0.0 -87.657427,41.824376,0.0 -87.65759,41.824973,0.0 -87.657742,41.825529,0.0 -87.65774,41.825694,0.0 -87.657735,41.826192,0.0 -87.657734,41.826358,0.0 -87.657749,41.826473,0.0 -87.657794,41.826818,0.0 -87.65781,41.826933,0.0 -87.657832,41.827104,0.0 -87.6579,41.827617,0.0 -87.657923,41.827789,0.0 -87.657956,41.828044,0.0 -87.657998,41.828362,0.0 -87.657938,41.828809,0.0 -87.657905,41.829065,0.0 -87.657864,41.829372,0.0 -87.657799,41.829866,0.0 -87.657758,41.830295,0.0 -87.65773,41.830604,0.0 -87.658037,41.830601,0.0 -87.659239,41.830588,0.0 -87.659285,41.830587,0.0 -87.660198,41.830575,0.0 -87.660636,41.830569,0.0 -87.661375,41.83056,0.0 -87.661572,41.830557,0.0 -87.662163,41.83055,0.0 -87.662361,41.830549,0.0 -87.662575,41.830546,0.0 -87.663217,41.830539,0.0 -87.66322,41.830538,0.0 -87.663435,41.830537,0.0 -87.663609,41.830535,0.0 -87.664131,41.830528,0.0 -87.664306,41.830527,0.0 -87.664559,41.830523,0.0 -87.664906,41.830519,0.0 -87.66532,41.830512,0.0 -87.665574,41.830509,0.0 -87.665807,41.830506,0.0 -87.666124,41.830503,0.0 -87.666407,41.830499,0.0 -87.666508,41.830498,0.0 -87.666742,41.830496,0.0 -87.66691,41.830493,0.0 -87.666985,41.830493,0.0 -87.667715,41.830484,0.0 -87.667959,41.830482,0.0 -87.668203,41.830478,0.0 -87.668938,41.830469,0.0 -87.669183,41.830467,0.0&lt;/coordinates&gt;&lt;/LinearRing&gt;&lt;/outerBoundaryIs&gt;&lt;/Polygon&gt;</t>
  </si>
  <si>
    <t>&lt;Polygon&gt;&lt;outerBoundaryIs&gt;&lt;LinearRing&gt;&lt;coordinates&gt;-87.646329,41.839902,0.0 -87.646328,41.839872,0.0 -87.646319,41.839508,0.0 -87.646292,41.838417,0.0 -87.646284,41.838054,0.0 -87.646041,41.838056,0.0 -87.645662,41.838061,0.0 -87.645314,41.838065,0.0 -87.645072,41.838068,0.0 -87.644828,41.83807,0.0 -87.644097,41.83808,0.0 -87.643854,41.838084,0.0 -87.643612,41.838086,0.0 -87.643257,41.838091,0.0 -87.642887,41.838094,0.0 -87.642646,41.838097,0.0 -87.642401,41.8381,0.0 -87.642045,41.838105,0.0 -87.641666,41.838111,0.0 -87.641422,41.838115,0.0 -87.641431,41.838479,0.0 -87.641433,41.838528,0.0 -87.641455,41.839573,0.0 -87.641464,41.839938,0.0 -87.641471,41.840302,0.0 -87.641495,41.841394,0.0 -87.641503,41.841758,0.0 -87.641506,41.841939,0.0 -87.641513,41.842213,0.0 -87.64152,41.842485,0.0 -87.641525,41.842667,0.0 -87.641529,41.842849,0.0 -87.641535,41.843123,0.0 -87.641542,41.843396,0.0 -87.641547,41.843579,0.0 -87.641551,41.84376,0.0 -87.641563,41.844307,0.0 -87.641567,41.844489,0.0 -87.641571,41.844671,0.0 -87.641578,41.84494,0.0 -87.641582,41.845218,0.0 -87.641586,41.845401,0.0 -87.641832,41.845397,0.0 -87.642213,41.845392,0.0 -87.642573,41.845387,0.0 -87.64282,41.845385,0.0 -87.6429,41.845383,0.0 -87.643142,41.845379,0.0 -87.643223,41.845379,0.0 -87.643384,41.845376,0.0 -87.64343,41.845376,0.0 -87.643867,41.845369,0.0 -87.644029,41.845367,0.0 -87.644209,41.845364,0.0 -87.64475,41.845356,0.0 -87.644931,41.845354,0.0 -87.645243,41.845351,0.0 -87.64544,41.845349,0.0 -87.645485,41.845348,0.0 -87.645849,41.845345,0.0 -87.646212,41.845338,0.0 -87.646455,41.845335,0.0 -87.646451,41.845172,0.0 -87.646447,41.844939,0.0 -87.64644,41.844683,0.0 -87.646437,41.844521,0.0 -87.646434,41.84432,0.0 -87.646434,41.844282,0.0 -87.646422,41.843717,0.0 -87.646418,41.843517,0.0 -87.646409,41.843146,0.0 -87.646383,41.842035,0.0 -87.646375,41.841665,0.0 -87.646369,41.841463,0.0 -87.646365,41.841306,0.0 -87.646337,41.84023,0.0 -87.646333,41.840096,0.0 -87.646329,41.839902,0.0&lt;/coordinates&gt;&lt;/LinearRing&gt;&lt;/outerBoundaryIs&gt;&lt;/Polygon&gt;</t>
  </si>
  <si>
    <t>&lt;Polygon&gt;&lt;outerBoundaryIs&gt;&lt;LinearRing&gt;&lt;coordinates&gt;-87.655913,41.839748,0.0 -87.655634,41.839423,0.0 -87.655603,41.839387,0.0 -87.654674,41.838305,0.0 -87.654365,41.837945,0.0 -87.65421,41.837947,0.0 -87.654202,41.837948,0.0 -87.653745,41.837953,0.0 -87.65359,41.837956,0.0 -87.653508,41.837956,0.0 -87.653264,41.837959,0.0 -87.653183,41.837961,0.0 -87.653041,41.837962,0.0 -87.652615,41.837969,0.0 -87.652474,41.837971,0.0 -87.65224,41.837973,0.0 -87.651538,41.837983,0.0 -87.651305,41.837987,0.0 -87.651273,41.837987,0.0 -87.651177,41.837988,0.0 -87.651146,41.837989,0.0 -87.651047,41.837989,0.0 -87.65075,41.837993,0.0 -87.650652,41.837995,0.0 -87.650404,41.837998,0.0 -87.650078,41.838004,0.0 -87.649661,41.838009,0.0 -87.649414,41.838013,0.0 -87.649836,41.838502,0.0 -87.650923,41.839765,0.0 -87.651101,41.839973,0.0 -87.651523,41.840464,0.0 -87.651693,41.840662,0.0 -87.652206,41.841256,0.0 -87.652378,41.841455,0.0 -87.652728,41.841864,0.0 -87.65378,41.843093,0.0 -87.653841,41.843164,0.0 -87.654132,41.843502,0.0 -87.654219,41.843603,0.0 -87.654437,41.843856,0.0 -87.654483,41.843909,0.0 -87.654496,41.843924,0.0 -87.654556,41.843994,0.0 -87.654571,41.844012,0.0 -87.654638,41.84409,0.0 -87.654641,41.844093,0.0 -87.6547,41.844162,0.0 -87.654851,41.844338,0.0 -87.654862,41.844351,0.0 -87.654921,41.84442,0.0 -87.654961,41.844467,0.0 -87.65508,41.844606,0.0 -87.655114,41.844646,0.0 -87.655696,41.845323,0.0 -87.655891,41.845549,0.0 -87.656055,41.845739,0.0 -87.656365,41.846097,0.0 -87.656409,41.846153,0.0 -87.656541,41.846319,0.0 -87.656699,41.846516,0.0 -87.65692,41.846715,0.0 -87.657585,41.847313,0.0 -87.657807,41.847513,0.0 -87.658416,41.847179,0.0 -87.658709,41.847019,0.0 -87.659216,41.846558,0.0 -87.659393,41.846382,0.0 -87.659965,41.846014,0.0 -87.660082,41.845946,0.0 -87.660289,41.845827,0.0 -87.660406,41.845712,0.0 -87.660647,41.845547,0.0 -87.660594,41.845428,0.0 -87.660564,41.84536,0.0 -87.660561,41.845353,0.0 -87.660304,41.844862,0.0 -87.660271,41.844823,0.0 -87.660139,41.844667,0.0 -87.659997,41.8445,0.0 -87.659755,41.844215,0.0 -87.659572,41.844002,0.0 -87.659431,41.843837,0.0 -87.659233,41.843606,0.0 -87.659153,41.843513,0.0 -87.658835,41.843145,0.0 -87.658685,41.842966,0.0 -87.65864,41.842913,0.0 -87.658618,41.842887,0.0 -87.658504,41.842751,0.0 -87.658444,41.842681,0.0 -87.658406,41.842636,0.0 -87.658404,41.842634,0.0 -87.658366,41.842588,0.0 -87.658312,41.842524,0.0 -87.658293,41.842502,0.0 -87.658256,41.842458,0.0 -87.658189,41.842378,0.0 -87.658153,41.842336,0.0 -87.658131,41.84231,0.0 -87.657985,41.842136,0.0 -87.657842,41.841973,0.0 -87.657737,41.841854,0.0 -87.657681,41.841791,0.0 -87.657374,41.841444,0.0 -87.657323,41.841385,0.0 -87.656265,41.840157,0.0 -87.655913,41.839748,0.0&lt;/coordinates&gt;&lt;/LinearRing&gt;&lt;/outerBoundaryIs&gt;&lt;/Polygon&gt;</t>
  </si>
  <si>
    <t>&lt;Polygon&gt;&lt;outerBoundaryIs&gt;&lt;LinearRing&gt;&lt;coordinates&gt;-87.663346,41.837792,0.0 -87.663236,41.83762,0.0 -87.663163,41.837225,0.0 -87.663067,41.836928,0.0 -87.662259,41.836004,0.0 -87.661717,41.835385,0.0 -87.661741,41.835881,0.0 -87.661814,41.83737,0.0 -87.661821,41.837508,0.0 -87.661862,41.837865,0.0 -87.661807,41.837848,0.0 -87.661662,41.837843,0.0 -87.661259,41.837851,0.0 -87.661057,41.837853,0.0 -87.660856,41.837856,0.0 -87.660814,41.837856,0.0 -87.660688,41.837857,0.0 -87.660647,41.837858,0.0 -87.660384,41.837861,0.0 -87.660261,41.837863,0.0 -87.659992,41.837866,0.0 -87.659595,41.837871,0.0 -87.659333,41.837875,0.0 -87.659155,41.837877,0.0 -87.659038,41.837879,0.0 -87.658624,41.837884,0.0 -87.658606,41.837885,0.0 -87.658447,41.837887,0.0 -87.658135,41.837891,0.0 -87.657203,41.837905,0.0 -87.656892,41.83791,0.0 -87.656718,41.837912,0.0 -87.656199,41.837919,0.0 -87.656026,41.837922,0.0 -87.655956,41.837922,0.0 -87.65575,41.837925,0.0 -87.655681,41.837926,0.0 -87.655506,41.837928,0.0 -87.655412,41.83793,0.0 -87.654984,41.837936,0.0 -87.65481,41.837939,0.0 -87.65472,41.837939,0.0 -87.654453,41.837943,0.0 -87.654365,41.837945,0.0 -87.654674,41.838305,0.0 -87.655603,41.839387,0.0 -87.655634,41.839423,0.0 -87.655913,41.839748,0.0 -87.656265,41.840157,0.0 -87.657323,41.841385,0.0 -87.657374,41.841444,0.0 -87.657681,41.841791,0.0 -87.657737,41.841854,0.0 -87.657842,41.841973,0.0 -87.657985,41.842136,0.0 -87.658131,41.84231,0.0 -87.658153,41.842336,0.0 -87.658189,41.842378,0.0 -87.658256,41.842458,0.0 -87.658293,41.842502,0.0 -87.658312,41.842524,0.0 -87.658366,41.842588,0.0 -87.658404,41.842634,0.0 -87.658406,41.842636,0.0 -87.658444,41.842681,0.0 -87.658504,41.842751,0.0 -87.658618,41.842887,0.0 -87.65864,41.842913,0.0 -87.658685,41.842966,0.0 -87.658835,41.843145,0.0 -87.659153,41.843513,0.0 -87.659233,41.843606,0.0 -87.659431,41.843837,0.0 -87.659572,41.844002,0.0 -87.659755,41.844215,0.0 -87.659997,41.8445,0.0 -87.660139,41.844667,0.0 -87.660271,41.844823,0.0 -87.660304,41.844862,0.0 -87.660561,41.845353,0.0 -87.660564,41.84536,0.0 -87.660594,41.845428,0.0 -87.660647,41.845547,0.0 -87.660678,41.845526,0.0 -87.660898,41.845476,0.0 -87.660994,41.84541,0.0 -87.661163,41.84524,0.0 -87.661199,41.845227,0.0 -87.661302,41.845191,0.0 -87.661956,41.844834,0.0 -87.662697,41.844477,0.0 -87.662951,41.844325,0.0 -87.663359,41.844082,0.0 -87.663505,41.843972,0.0 -87.663608,41.843995,0.0 -87.66392,41.844064,0.0 -87.664024,41.844088,0.0 -87.664112,41.844107,0.0 -87.664378,41.844167,0.0 -87.664467,41.844187,0.0 -87.66448,41.843324,0.0 -87.664511,41.841439,0.0 -87.664445,41.84074,0.0 -87.664366,41.839882,0.0 -87.664393,41.839867,0.0 -87.664439,41.839844,0.0 -87.664459,41.839806,0.0 -87.664469,41.839789,0.0 -87.664468,41.839778,0.0 -87.664453,41.839656,0.0 -87.664447,41.839608,0.0 -87.664366,41.839383,0.0 -87.664323,41.839316,0.0 -87.664314,41.839302,0.0 -87.664257,41.839214,0.0 -87.664201,41.839126,0.0 -87.664199,41.839123,0.0 -87.664025,41.83885,0.0 -87.663967,41.83876,0.0 -87.663908,41.838667,0.0 -87.663522,41.838066,0.0 -87.663346,41.837792,0.0&lt;/coordinates&gt;&lt;/LinearRing&gt;&lt;/outerBoundaryIs&gt;&lt;/Polygon&gt;</t>
  </si>
  <si>
    <t>&lt;Polygon&gt;&lt;outerBoundaryIs&gt;&lt;LinearRing&gt;&lt;coordinates&gt;-87.6738,41.954233,0.0 -87.6738,41.95417,0.0 -87.673793,41.953867,0.0 -87.673791,41.95373,0.0 -87.673766,41.952866,0.0 -87.673763,41.952772,0.0 -87.673756,41.952536,0.0 -87.673759,41.952408,0.0 -87.673749,41.952043,0.0 -87.673723,41.951001,0.0 -87.673721,41.95095,0.0 -87.673716,41.95069,0.0 -87.673723,41.950586,0.0 -87.67373,41.950489,0.0 -87.673722,41.95022,0.0 -87.673694,41.949122,0.0 -87.673687,41.948836,0.0 -87.673679,41.948757,0.0 -87.673652,41.948467,0.0 -87.673649,41.948393,0.0 -87.673626,41.947568,0.0 -87.673625,41.94741,0.0 -87.673621,41.9473,0.0 -87.673617,41.947173,0.0 -87.673631,41.946936,0.0 -87.673402,41.946938,0.0 -87.672948,41.946942,0.0 -87.672806,41.94694,0.0 -87.672715,41.946941,0.0 -87.672487,41.946947,0.0 -87.672249,41.94695,0.0 -87.671538,41.946963,0.0 -87.671301,41.946967,0.0 -87.671057,41.946969,0.0 -87.670325,41.946979,0.0 -87.670082,41.946983,0.0 -87.669838,41.946985,0.0 -87.669473,41.94699,0.0 -87.669107,41.946994,0.0 -87.668864,41.946998,0.0 -87.668872,41.947362,0.0 -87.668881,41.947701,0.0 -87.6689,41.948222,0.0 -87.668905,41.948457,0.0 -87.668913,41.948822,0.0 -87.668922,41.949187,0.0 -87.668952,41.950282,0.0 -87.668962,41.950648,0.0 -87.668973,41.951013,0.0 -87.668977,41.951105,0.0 -87.668996,41.951952,0.0 -87.668999,41.952108,0.0 -87.669007,41.952474,0.0 -87.669014,41.952838,0.0 -87.669018,41.953001,0.0 -87.66904,41.953773,0.0 -87.669044,41.953933,0.0 -87.669055,41.954298,0.0 -87.6693,41.954294,0.0 -87.669688,41.95429,0.0 -87.669842,41.954287,0.0 -87.670038,41.954284,0.0 -87.670284,41.954281,0.0 -87.670352,41.954279,0.0 -87.670559,41.954275,0.0 -87.670629,41.954275,0.0 -87.670793,41.954272,0.0 -87.671285,41.954265,0.0 -87.67145,41.954264,0.0 -87.671602,41.954262,0.0 -87.672059,41.954255,0.0 -87.672212,41.954254,0.0 -87.672299,41.954252,0.0 -87.672559,41.954249,0.0 -87.672647,41.954248,0.0 -87.672877,41.954245,0.0 -87.673,41.954244,0.0 -87.673569,41.954236,0.0 -87.6738,41.954233,0.0&lt;/coordinates&gt;&lt;/LinearRing&gt;&lt;/outerBoundaryIs&gt;&lt;/Polygon&gt;</t>
  </si>
  <si>
    <t>&lt;Polygon&gt;&lt;outerBoundaryIs&gt;&lt;LinearRing&gt;&lt;coordinates&gt;-87.664161,41.952017,0.0 -87.664166,41.952229,0.0 -87.664175,41.952541,0.0 -87.664183,41.952905,0.0 -87.664185,41.952951,0.0 -87.664189,41.953065,0.0 -87.66421,41.953839,0.0 -87.664213,41.953998,0.0 -87.664221,41.954363,0.0 -87.664547,41.954358,0.0 -87.665524,41.954344,0.0 -87.665851,41.95434,0.0 -87.666185,41.954335,0.0 -87.666797,41.954327,0.0 -87.66719,41.954322,0.0 -87.667525,41.954318,0.0 -87.667831,41.954314,0.0 -87.668749,41.954302,0.0 -87.669055,41.954298,0.0 -87.669044,41.953933,0.0 -87.66904,41.953773,0.0 -87.669018,41.953001,0.0 -87.669014,41.952838,0.0 -87.669007,41.952474,0.0 -87.668999,41.952108,0.0 -87.668996,41.951952,0.0 -87.668977,41.951105,0.0 -87.668973,41.951013,0.0 -87.668962,41.950648,0.0 -87.668952,41.950282,0.0 -87.668922,41.949187,0.0 -87.668913,41.948822,0.0 -87.668905,41.948457,0.0 -87.6689,41.948222,0.0 -87.668881,41.947701,0.0 -87.668872,41.947362,0.0 -87.668864,41.946998,0.0 -87.668672,41.946998,0.0 -87.668622,41.946999,0.0 -87.668259,41.947008,0.0 -87.667899,41.947013,0.0 -87.667658,41.947018,0.0 -87.667415,41.947021,0.0 -87.666687,41.947033,0.0 -87.666445,41.947037,0.0 -87.666203,41.94704,0.0 -87.665477,41.947053,0.0 -87.665236,41.947057,0.0 -87.664992,41.94706,0.0 -87.664639,41.947065,0.0 -87.664263,41.947071,0.0 -87.664021,41.947076,0.0 -87.66403,41.94744,0.0 -87.664033,41.947551,0.0 -87.664062,41.948532,0.0 -87.664073,41.948897,0.0 -87.664083,41.949261,0.0 -87.664113,41.950354,0.0 -87.664124,41.950719,0.0 -87.664131,41.950984,0.0 -87.664139,41.951295,0.0 -87.664152,41.951733,0.0 -87.664161,41.952017,0.0&lt;/coordinates&gt;&lt;/LinearRing&gt;&lt;/outerBoundaryIs&gt;&lt;/Polygon&gt;</t>
  </si>
  <si>
    <t>&lt;Polygon&gt;&lt;outerBoundaryIs&gt;&lt;LinearRing&gt;&lt;coordinates&gt;-87.656812,41.951095,0.0 -87.656821,41.951406,0.0 -87.656838,41.951976,0.0 -87.656842,41.952341,0.0 -87.656846,41.95258,0.0 -87.65683,41.952652,0.0 -87.656817,41.952714,0.0 -87.656819,41.952817,0.0 -87.656828,41.95312,0.0 -87.656833,41.953318,0.0 -87.656839,41.953486,0.0 -87.656842,41.953584,0.0 -87.656851,41.953881,0.0 -87.656854,41.95398,0.0 -87.656797,41.954449,0.0 -87.656798,41.95446,0.0 -87.656869,41.954459,0.0 -87.657361,41.954455,0.0 -87.657475,41.954455,0.0 -87.659052,41.954431,0.0 -87.659291,41.954428,0.0 -87.659616,41.954424,0.0 -87.660144,41.954417,0.0 -87.661322,41.954402,0.0 -87.661728,41.954395,0.0 -87.662256,41.954386,0.0 -87.662402,41.954384,0.0 -87.66284,41.95438,0.0 -87.662987,41.954379,0.0 -87.663101,41.954377,0.0 -87.663442,41.954373,0.0 -87.663557,41.954372,0.0 -87.663689,41.95437,0.0 -87.664088,41.954364,0.0 -87.664221,41.954363,0.0 -87.664213,41.953998,0.0 -87.66421,41.953839,0.0 -87.664189,41.953065,0.0 -87.664185,41.952951,0.0 -87.664183,41.952905,0.0 -87.664175,41.952541,0.0 -87.664166,41.952229,0.0 -87.664161,41.952017,0.0 -87.664152,41.951733,0.0 -87.664139,41.951295,0.0 -87.664131,41.950984,0.0 -87.663888,41.950987,0.0 -87.663513,41.950993,0.0 -87.66316,41.950997,0.0 -87.662918,41.951001,0.0 -87.662675,41.951004,0.0 -87.662314,41.951009,0.0 -87.661949,41.951015,0.0 -87.661707,41.95102,0.0 -87.66146,41.951024,0.0 -87.661106,41.95103,0.0 -87.660721,41.951035,0.0 -87.660475,41.951039,0.0 -87.660302,41.951041,0.0 -87.660021,41.951045,0.0 -87.659786,41.951048,0.0 -87.659614,41.951051,0.0 -87.659546,41.951051,0.0 -87.659342,41.951054,0.0 -87.659275,41.951056,0.0 -87.658934,41.95106,0.0 -87.657914,41.951076,0.0 -87.657575,41.951082,0.0 -87.657474,41.951083,0.0 -87.657173,41.951089,0.0 -87.657073,41.951091,0.0 -87.65702,41.951091,0.0 -87.656991,41.951092,0.0 -87.656864,41.951094,0.0 -87.656812,41.951095,0.0&lt;/coordinates&gt;&lt;/LinearRing&gt;&lt;/outerBoundaryIs&gt;&lt;/Polygon&gt;</t>
  </si>
  <si>
    <t>&lt;Polygon&gt;&lt;outerBoundaryIs&gt;&lt;LinearRing&gt;&lt;coordinates&gt;-87.633715,41.955334,0.0 -87.63376,41.955433,0.0 -87.63406,41.95624,0.0 -87.635464,41.955962,0.0 -87.639679,41.955131,0.0 -87.641084,41.954854,0.0 -87.644192,41.954667,0.0 -87.644315,41.954671,0.0 -87.644428,41.954667,0.0 -87.644579,41.954663,0.0 -87.644628,41.954661,0.0 -87.644667,41.95466,0.0 -87.644776,41.954657,0.0 -87.644826,41.954656,0.0 -87.64491,41.954653,0.0 -87.644913,41.954652,0.0 -87.645101,41.954648,0.0 -87.645174,41.954646,0.0 -87.645262,41.954645,0.0 -87.645414,41.954642,0.0 -87.645871,41.954634,0.0 -87.646024,41.954632,0.0 -87.64615,41.95463,0.0 -87.646527,41.954624,0.0 -87.646654,41.954622,0.0 -87.646911,41.954617,0.0 -87.647684,41.954604,0.0 -87.647942,41.9546,0.0 -87.648294,41.954594,0.0 -87.648716,41.954587,0.0 -87.648902,41.954584,0.0 -87.649353,41.954575,0.0 -87.649706,41.954569,0.0 -87.649698,41.954295,0.0 -87.649686,41.953873,0.0 -87.64968,41.953611,0.0 -87.649679,41.9535,0.0 -87.649678,41.953474,0.0 -87.649675,41.953201,0.0 -87.649672,41.953111,0.0 -87.649663,41.952845,0.0 -87.64966,41.952756,0.0 -87.64965,41.952446,0.0 -87.649636,41.952006,0.0 -87.649626,41.95168,0.0 -87.649622,41.951516,0.0 -87.649621,41.951477,0.0 -87.649626,41.951206,0.0 -87.649271,41.951293,0.0 -87.649089,41.951339,0.0 -87.648209,41.95156,0.0 -87.647855,41.95165,0.0 -87.647291,41.951791,0.0 -87.647211,41.951812,0.0 -87.646964,41.951874,0.0 -87.646039,41.952108,0.0 -87.645601,41.952218,0.0 -87.645038,41.95236,0.0 -87.644993,41.952359,0.0 -87.644858,41.952358,0.0 -87.644813,41.952358,0.0 -87.644599,41.952595,0.0 -87.644358,41.952735,0.0 -87.643635,41.952959,0.0 -87.641466,41.953634,0.0 -87.640744,41.953859,0.0 -87.633715,41.955334,0.0&lt;/coordinates&gt;&lt;/LinearRing&gt;&lt;/outerBoundaryIs&gt;&lt;/Polygon&gt;</t>
  </si>
  <si>
    <t>&lt;Polygon&gt;&lt;outerBoundaryIs&gt;&lt;LinearRing&gt;&lt;coordinates&gt;-87.646292,41.947686,0.0 -87.645899,41.94782,0.0 -87.645555,41.947937,0.0 -87.645443,41.947752,0.0 -87.64528,41.947483,0.0 -87.645108,41.9472,0.0 -87.644996,41.947017,0.0 -87.644993,41.947013,0.0 -87.644987,41.947002,0.0 -87.644985,41.946999,0.0 -87.644873,41.946817,0.0 -87.644713,41.946554,0.0 -87.644542,41.946271,0.0 -87.644432,41.946089,0.0 -87.644022,41.946227,0.0 -87.643756,41.946317,0.0 -87.642794,41.946644,0.0 -87.642385,41.946783,0.0 -87.64235,41.946802,0.0 -87.642247,41.94686,0.0 -87.642213,41.94688,0.0 -87.642183,41.94691,0.0 -87.642095,41.947003,0.0 -87.642066,41.947034,0.0 -87.641977,41.947064,0.0 -87.641712,41.947154,0.0 -87.641624,41.947185,0.0 -87.641497,41.947223,0.0 -87.641118,41.947339,0.0 -87.640992,41.947378,0.0 -87.640943,41.947427,0.0 -87.640797,41.947576,0.0 -87.640749,41.947626,0.0 -87.640245,41.947744,0.0 -87.638733,41.9481,0.0 -87.63823,41.948219,0.0 -87.631211,41.949773,0.0 -87.632012,41.951553,0.0 -87.633715,41.955334,0.0 -87.640744,41.953859,0.0 -87.641466,41.953634,0.0 -87.643635,41.952959,0.0 -87.644358,41.952735,0.0 -87.644599,41.952595,0.0 -87.644813,41.952358,0.0 -87.644858,41.952358,0.0 -87.644993,41.952359,0.0 -87.645038,41.95236,0.0 -87.645601,41.952218,0.0 -87.646039,41.952108,0.0 -87.646964,41.951874,0.0 -87.647211,41.951812,0.0 -87.647291,41.951791,0.0 -87.647855,41.95165,0.0 -87.648209,41.95156,0.0 -87.649089,41.951339,0.0 -87.649271,41.951293,0.0 -87.649626,41.951206,0.0 -87.649629,41.950989,0.0 -87.649631,41.950892,0.0 -87.649625,41.950651,0.0 -87.649595,41.950447,0.0 -87.649591,41.950342,0.0 -87.649584,41.950126,0.0 -87.649575,41.949925,0.0 -87.649572,41.949829,0.0 -87.649554,41.949323,0.0 -87.649548,41.949123,0.0 -87.649537,41.948762,0.0 -87.649509,41.947837,0.0 -87.649503,41.947682,0.0 -87.649492,41.947323,0.0 -87.649205,41.947314,0.0 -87.649049,41.947314,0.0 -87.648015,41.947321,0.0 -87.64772,41.947325,0.0 -87.647434,41.94733,0.0 -87.647386,41.947333,0.0 -87.647282,41.947362,0.0 -87.647132,41.947404,0.0 -87.646934,41.94747,0.0 -87.646292,41.947686,0.0&lt;/coordinates&gt;&lt;/LinearRing&gt;&lt;/outerBoundaryIs&gt;&lt;/Polygon&gt;</t>
  </si>
  <si>
    <t>&lt;Polygon&gt;&lt;outerBoundaryIs&gt;&lt;LinearRing&gt;&lt;coordinates&gt;-87.652508,41.947283,0.0 -87.652151,41.947288,0.0 -87.651909,41.947293,0.0 -87.651667,41.947296,0.0 -87.651298,41.947302,0.0 -87.650944,41.947307,0.0 -87.650703,41.947311,0.0 -87.65046,41.947315,0.0 -87.650089,41.947322,0.0 -87.649734,41.947328,0.0 -87.64968,41.947329,0.0 -87.649492,41.947323,0.0 -87.649503,41.947682,0.0 -87.649509,41.947837,0.0 -87.649537,41.948762,0.0 -87.649548,41.949123,0.0 -87.649554,41.949323,0.0 -87.649572,41.949829,0.0 -87.649575,41.949925,0.0 -87.649584,41.950126,0.0 -87.649591,41.950342,0.0 -87.649595,41.950447,0.0 -87.649625,41.950651,0.0 -87.649631,41.950892,0.0 -87.649629,41.950989,0.0 -87.649626,41.951206,0.0 -87.649686,41.951196,0.0 -87.650105,41.951196,0.0 -87.650488,41.951196,0.0 -87.651545,41.951179,0.0 -87.652026,41.951172,0.0 -87.652269,41.951168,0.0 -87.652644,41.951162,0.0 -87.652998,41.951156,0.0 -87.653241,41.951152,0.0 -87.653325,41.95115,0.0 -87.65358,41.951146,0.0 -87.653602,41.951146,0.0 -87.653665,41.951145,0.0 -87.65377,41.951143,0.0 -87.653821,41.951142,0.0 -87.653824,41.951142,0.0 -87.654292,41.951134,0.0 -87.65445,41.951132,0.0 -87.654437,41.950715,0.0 -87.654401,41.949467,0.0 -87.65439,41.949051,0.0 -87.654379,41.948691,0.0 -87.65435,41.947706,0.0 -87.654347,41.947612,0.0 -87.654336,41.947253,0.0 -87.654185,41.947255,0.0 -87.654113,41.947257,0.0 -87.653746,41.947257,0.0 -87.653732,41.947257,0.0 -87.65371,41.947257,0.0 -87.653581,41.947257,0.0 -87.653519,41.947259,0.0 -87.653489,41.94726,0.0 -87.653336,41.94727,0.0 -87.653213,41.947271,0.0 -87.653122,41.947273,0.0 -87.652879,41.947276,0.0 -87.652508,41.947283,0.0&lt;/coordinates&gt;&lt;/LinearRing&gt;&lt;/outerBoundaryIs&gt;&lt;/Polygon&gt;</t>
  </si>
  <si>
    <t>&lt;Polygon&gt;&lt;outerBoundaryIs&gt;&lt;LinearRing&gt;&lt;coordinates&gt;-87.656991,41.951092,0.0 -87.65702,41.951091,0.0 -87.657073,41.951091,0.0 -87.657173,41.951089,0.0 -87.657474,41.951083,0.0 -87.657575,41.951082,0.0 -87.657914,41.951076,0.0 -87.658934,41.95106,0.0 -87.659275,41.951056,0.0 -87.659272,41.950965,0.0 -87.659263,41.950693,0.0 -87.65926,41.950603,0.0 -87.659251,41.950277,0.0 -87.659235,41.949606,0.0 -87.659225,41.9493,0.0 -87.659216,41.948975,0.0 -87.65921,41.948793,0.0 -87.659202,41.948495,0.0 -87.659196,41.948248,0.0 -87.659192,41.948067,0.0 -87.659187,41.947884,0.0 -87.659182,41.947631,0.0 -87.659173,41.947338,0.0 -87.659171,41.947262,0.0 -87.659174,41.947157,0.0 -87.65879,41.947162,0.0 -87.657745,41.947178,0.0 -87.657641,41.947179,0.0 -87.657388,41.947184,0.0 -87.657258,41.947186,0.0 -87.65711,41.947188,0.0 -87.656855,41.947192,0.0 -87.656669,41.947202,0.0 -87.656522,41.94721,0.0 -87.656331,41.94722,0.0 -87.656319,41.947221,0.0 -87.655761,41.947229,0.0 -87.655571,41.947233,0.0 -87.655323,41.947236,0.0 -87.654944,41.947242,0.0 -87.654582,41.947248,0.0 -87.654336,41.947253,0.0 -87.654347,41.947612,0.0 -87.65435,41.947706,0.0 -87.654379,41.948691,0.0 -87.65439,41.949051,0.0 -87.654401,41.949467,0.0 -87.654437,41.950715,0.0 -87.65445,41.951132,0.0 -87.654691,41.951128,0.0 -87.655065,41.951123,0.0 -87.655417,41.951117,0.0 -87.655659,41.951113,0.0 -87.655827,41.95111,0.0 -87.656251,41.951104,0.0 -87.656331,41.951102,0.0 -87.6565,41.9511,0.0 -87.656541,41.951099,0.0 -87.656667,41.951096,0.0 -87.65671,41.951096,0.0 -87.656812,41.951095,0.0 -87.656864,41.951094,0.0 -87.656991,41.951092,0.0&lt;/coordinates&gt;&lt;/LinearRing&gt;&lt;/outerBoundaryIs&gt;&lt;/Polygon&gt;</t>
  </si>
  <si>
    <t>&lt;Polygon&gt;&lt;outerBoundaryIs&gt;&lt;LinearRing&gt;&lt;coordinates&gt;-87.664131,41.950984,0.0 -87.664124,41.950719,0.0 -87.664113,41.950354,0.0 -87.664083,41.949261,0.0 -87.664073,41.948897,0.0 -87.664062,41.948532,0.0 -87.664033,41.947551,0.0 -87.66403,41.94744,0.0 -87.664021,41.947076,0.0 -87.663779,41.947079,0.0 -87.663409,41.947086,0.0 -87.663054,41.947091,0.0 -87.662813,41.947096,0.0 -87.66257,41.947099,0.0 -87.661844,41.947112,0.0 -87.661602,41.947116,0.0 -87.66136,41.947119,0.0 -87.660634,41.947131,0.0 -87.660393,41.947136,0.0 -87.660149,41.947139,0.0 -87.659721,41.947145,0.0 -87.659417,41.947151,0.0 -87.659174,41.947157,0.0 -87.659171,41.947262,0.0 -87.659173,41.947338,0.0 -87.659182,41.947631,0.0 -87.659187,41.947884,0.0 -87.659192,41.948067,0.0 -87.659196,41.948248,0.0 -87.659202,41.948495,0.0 -87.65921,41.948793,0.0 -87.659216,41.948975,0.0 -87.659225,41.9493,0.0 -87.659235,41.949606,0.0 -87.659251,41.950277,0.0 -87.65926,41.950603,0.0 -87.659263,41.950693,0.0 -87.659272,41.950965,0.0 -87.659275,41.951056,0.0 -87.659342,41.951054,0.0 -87.659546,41.951051,0.0 -87.659614,41.951051,0.0 -87.659786,41.951048,0.0 -87.660021,41.951045,0.0 -87.660302,41.951041,0.0 -87.660475,41.951039,0.0 -87.660721,41.951035,0.0 -87.661106,41.95103,0.0 -87.66146,41.951024,0.0 -87.661707,41.95102,0.0 -87.661949,41.951015,0.0 -87.662314,41.951009,0.0 -87.662675,41.951004,0.0 -87.662918,41.951001,0.0 -87.66316,41.950997,0.0 -87.663513,41.950993,0.0 -87.663888,41.950987,0.0 -87.664131,41.950984,0.0&lt;/coordinates&gt;&lt;/LinearRing&gt;&lt;/outerBoundaryIs&gt;&lt;/Polygon&gt;</t>
  </si>
  <si>
    <t>&lt;Polygon&gt;&lt;outerBoundaryIs&gt;&lt;LinearRing&gt;&lt;coordinates&gt;-87.659105,41.944412,0.0 -87.659109,41.944594,0.0 -87.659117,41.94487,0.0 -87.659123,41.945141,0.0 -87.659128,41.945324,0.0 -87.659133,41.945505,0.0 -87.659143,41.945782,0.0 -87.659151,41.946051,0.0 -87.659158,41.946233,0.0 -87.659161,41.946417,0.0 -87.659167,41.946686,0.0 -87.659174,41.946972,0.0 -87.659177,41.947061,0.0 -87.659174,41.947157,0.0 -87.659417,41.947151,0.0 -87.659721,41.947145,0.0 -87.660149,41.947139,0.0 -87.660393,41.947136,0.0 -87.660634,41.947131,0.0 -87.66136,41.947119,0.0 -87.661602,41.947116,0.0 -87.661844,41.947112,0.0 -87.66257,41.947099,0.0 -87.662813,41.947096,0.0 -87.663054,41.947091,0.0 -87.663409,41.947086,0.0 -87.663779,41.947079,0.0 -87.664021,41.947076,0.0 -87.664016,41.946891,0.0 -87.664001,41.946336,0.0 -87.663997,41.946151,0.0 -87.663992,41.945971,0.0 -87.663978,41.945431,0.0 -87.663974,41.945251,0.0 -87.663968,41.945068,0.0 -87.663953,41.944522,0.0 -87.663948,41.94434,0.0 -87.663945,41.944233,0.0 -87.663937,41.943915,0.0 -87.663936,41.943877,0.0 -87.663935,41.943841,0.0 -87.663934,41.94381,0.0 -87.663933,41.943769,0.0 -87.663931,41.943733,0.0 -87.663925,41.943502,0.0 -87.663923,41.943426,0.0 -87.663438,41.943433,0.0 -87.663297,41.943436,0.0 -87.662114,41.943455,0.0 -87.661985,41.943457,0.0 -87.661501,41.943465,0.0 -87.661016,41.943474,0.0 -87.660889,41.943477,0.0 -87.659563,41.943494,0.0 -87.659079,41.943501,0.0 -87.659081,41.943584,0.0 -87.659087,41.943833,0.0 -87.659089,41.943873,0.0 -87.65909,41.943917,0.0 -87.659091,41.943958,0.0 -87.659092,41.944016,0.0 -87.659101,41.944313,0.0 -87.659105,41.944412,0.0&lt;/coordinates&gt;&lt;/LinearRing&gt;&lt;/outerBoundaryIs&gt;&lt;/Polygon&gt;</t>
  </si>
  <si>
    <t>&lt;Polygon&gt;&lt;outerBoundaryIs&gt;&lt;LinearRing&gt;&lt;coordinates&gt;-87.647282,41.947362,0.0 -87.647386,41.947333,0.0 -87.647434,41.94733,0.0 -87.64772,41.947325,0.0 -87.648015,41.947321,0.0 -87.649049,41.947314,0.0 -87.649205,41.947314,0.0 -87.649492,41.947323,0.0 -87.649486,41.947134,0.0 -87.649468,41.946567,0.0 -87.649463,41.946378,0.0 -87.649457,41.946196,0.0 -87.649441,41.94565,0.0 -87.649436,41.945469,0.0 -87.64931,41.945456,0.0 -87.649225,41.945448,0.0 -87.648933,41.94545,0.0 -87.648808,41.945451,0.0 -87.648641,41.945452,0.0 -87.64814,41.945456,0.0 -87.647974,41.945458,0.0 -87.647609,41.945461,0.0 -87.647126,41.945467,0.0 -87.646514,41.945472,0.0 -87.646319,41.945474,0.0 -87.64627,41.945478,0.0 -87.646154,41.94551,0.0 -87.645961,41.945567,0.0 -87.645807,41.945619,0.0 -87.644775,41.945971,0.0 -87.644432,41.946089,0.0 -87.644542,41.946271,0.0 -87.644713,41.946554,0.0 -87.644873,41.946817,0.0 -87.644985,41.946999,0.0 -87.644987,41.947002,0.0 -87.644993,41.947013,0.0 -87.644996,41.947017,0.0 -87.645108,41.9472,0.0 -87.64528,41.947483,0.0 -87.645443,41.947752,0.0 -87.645555,41.947937,0.0 -87.645899,41.94782,0.0 -87.646292,41.947686,0.0 -87.646934,41.94747,0.0 -87.647132,41.947404,0.0 -87.647282,41.947362,0.0&lt;/coordinates&gt;&lt;/LinearRing&gt;&lt;/outerBoundaryIs&gt;&lt;/Polygon&gt;</t>
  </si>
  <si>
    <t>&lt;Polygon&gt;&lt;outerBoundaryIs&gt;&lt;LinearRing&gt;&lt;coordinates&gt;-87.648671,41.939997,0.0 -87.647328,41.940016,0.0 -87.646842,41.940023,0.0 -87.646354,41.940028,0.0 -87.646232,41.94003,0.0 -87.645476,41.940029,0.0 -87.645024,41.940039,0.0 -87.644893,41.940041,0.0 -87.644406,41.940053,0.0 -87.644412,41.940271,0.0 -87.644423,41.940603,0.0 -87.644433,41.940925,0.0 -87.64444,41.941143,0.0 -87.644444,41.941271,0.0 -87.644456,41.941656,0.0 -87.644461,41.941785,0.0 -87.644461,41.941803,0.0 -87.644463,41.941857,0.0 -87.644464,41.941875,0.0 -87.644465,41.941947,0.0 -87.644471,41.942163,0.0 -87.644473,41.942236,0.0 -87.644475,41.942346,0.0 -87.644482,41.942599,0.0 -87.644487,41.942678,0.0 -87.644491,41.942736,0.0 -87.644512,41.942785,0.0 -87.644551,41.942879,0.0 -87.644563,41.942899,0.0 -87.644755,41.943221,0.0 -87.64482,41.943329,0.0 -87.644864,41.943401,0.0 -87.644997,41.943619,0.0 -87.645042,41.943692,0.0 -87.645096,41.943782,0.0 -87.645259,41.944053,0.0 -87.645314,41.944144,0.0 -87.645383,41.944256,0.0 -87.64559,41.944594,0.0 -87.645659,41.944707,0.0 -87.645676,41.944735,0.0 -87.645728,41.94482,0.0 -87.645746,41.944849,0.0 -87.645827,41.944981,0.0 -87.646072,41.945377,0.0 -87.646154,41.94551,0.0 -87.64627,41.945478,0.0 -87.646319,41.945474,0.0 -87.646514,41.945472,0.0 -87.647126,41.945467,0.0 -87.647609,41.945461,0.0 -87.647974,41.945458,0.0 -87.64814,41.945456,0.0 -87.648641,41.945452,0.0 -87.648808,41.945451,0.0 -87.648933,41.94545,0.0 -87.649225,41.945448,0.0 -87.64931,41.945456,0.0 -87.649436,41.945469,0.0 -87.64943,41.945282,0.0 -87.649415,41.944723,0.0 -87.64941,41.944537,0.0 -87.649403,41.944354,0.0 -87.649395,41.944089,0.0 -87.649386,41.943806,0.0 -87.649381,41.943624,0.0 -87.649377,41.943442,0.0 -87.649367,41.942898,0.0 -87.649364,41.942717,0.0 -87.649357,41.942534,0.0 -87.649339,41.941986,0.0 -87.649333,41.941804,0.0 -87.649328,41.941658,0.0 -87.649313,41.94122,0.0 -87.649308,41.941075,0.0 -87.6493,41.940857,0.0 -87.64929,41.940558,0.0 -87.649279,41.940206,0.0 -87.649273,41.939989,0.0 -87.648786,41.939995,0.0 -87.648671,41.939997,0.0&lt;/coordinates&gt;&lt;/LinearRing&gt;&lt;/outerBoundaryIs&gt;&lt;/Polygon&gt;</t>
  </si>
  <si>
    <t>&lt;Polygon&gt;&lt;outerBoundaryIs&gt;&lt;LinearRing&gt;&lt;coordinates&gt;-87.653065,41.945426,0.0 -87.653151,41.945424,0.0 -87.653412,41.945419,0.0 -87.653472,41.945419,0.0 -87.653499,41.945419,0.0 -87.653527,41.945419,0.0 -87.653631,41.945417,0.0 -87.653654,41.945416,0.0 -87.653675,41.945416,0.0 -87.654122,41.945407,0.0 -87.654278,41.945404,0.0 -87.654272,41.945218,0.0 -87.654256,41.94466,0.0 -87.654251,41.944474,0.0 -87.654246,41.944311,0.0 -87.654234,41.943821,0.0 -87.65423,41.943659,0.0 -87.654226,41.943579,0.0 -87.654214,41.943213,0.0 -87.65418,41.942115,0.0 -87.654169,41.94175,0.0 -87.654157,41.941384,0.0 -87.654123,41.940286,0.0 -87.654112,41.93992,0.0 -87.653967,41.939924,0.0 -87.653963,41.939924,0.0 -87.653526,41.939926,0.0 -87.653518,41.939926,0.0 -87.653506,41.939927,0.0 -87.65337,41.939927,0.0 -87.653274,41.939928,0.0 -87.652989,41.939933,0.0 -87.652894,41.939935,0.0 -87.652453,41.939942,0.0 -87.651837,41.939953,0.0 -87.651515,41.939957,0.0 -87.651196,41.939962,0.0 -87.651133,41.939962,0.0 -87.650693,41.939969,0.0 -87.650571,41.93997,0.0 -87.650207,41.939976,0.0 -87.650086,41.939978,0.0 -87.649923,41.939979,0.0 -87.649435,41.939986,0.0 -87.649273,41.939989,0.0 -87.649279,41.940206,0.0 -87.64929,41.940558,0.0 -87.6493,41.940857,0.0 -87.649308,41.941075,0.0 -87.649313,41.94122,0.0 -87.649328,41.941658,0.0 -87.649333,41.941804,0.0 -87.649339,41.941986,0.0 -87.649357,41.942534,0.0 -87.649364,41.942717,0.0 -87.649367,41.942898,0.0 -87.649377,41.943442,0.0 -87.649381,41.943624,0.0 -87.649386,41.943806,0.0 -87.649395,41.944089,0.0 -87.649403,41.944354,0.0 -87.64941,41.944537,0.0 -87.649415,41.944723,0.0 -87.64943,41.945282,0.0 -87.649436,41.945469,0.0 -87.649584,41.945484,0.0 -87.649678,41.945482,0.0 -87.650037,41.945475,0.0 -87.650407,41.945467,0.0 -87.650651,41.945463,0.0 -87.65089,41.945459,0.0 -87.651237,41.945454,0.0 -87.651609,41.945447,0.0 -87.651849,41.945443,0.0 -87.652092,41.945439,0.0 -87.652455,41.945434,0.0 -87.652821,41.945429,0.0 -87.653065,41.945426,0.0&lt;/coordinates&gt;&lt;/LinearRing&gt;&lt;/outerBoundaryIs&gt;&lt;/Polygon&gt;</t>
  </si>
  <si>
    <t>&lt;Polygon&gt;&lt;outerBoundaryIs&gt;&lt;LinearRing&gt;&lt;coordinates&gt;-87.811863,41.986206,0.0 -87.811865,41.986,0.0 -87.811865,41.98586,0.0 -87.811868,41.985441,0.0 -87.81187,41.985302,0.0 -87.811875,41.984769,0.0 -87.811887,41.983587,0.0 -87.811891,41.983172,0.0 -87.811892,41.983086,0.0 -87.811895,41.982761,0.0 -87.811892,41.98264,0.0 -87.811648,41.982646,0.0 -87.81092,41.982664,0.0 -87.810677,41.982671,0.0 -87.809931,41.982691,0.0 -87.8095,41.982703,0.0 -87.808165,41.982739,0.0 -87.807692,41.982744,0.0 -87.807519,41.982746,0.0 -87.807396,41.982747,0.0 -87.807223,41.98276,0.0 -87.807139,41.982771,0.0 -87.806948,41.982779,0.0 -87.806733,41.982775,0.0 -87.806659,41.982769,0.0 -87.806626,41.982768,0.0 -87.806143,41.982755,0.0 -87.806061,41.982754,0.0 -87.80579,41.982775,0.0 -87.805663,41.982778,0.0 -87.805505,41.982782,0.0 -87.805342,41.982782,0.0 -87.80502,41.982783,0.0 -87.80494,41.982784,0.0 -87.804537,41.982786,0.0 -87.804136,41.982789,0.0 -87.804056,41.982789,0.0 -87.803735,41.982791,0.0 -87.803413,41.982793,0.0 -87.803327,41.982794,0.0 -87.802918,41.982797,0.0 -87.802522,41.982802,0.0 -87.802448,41.982802,0.0 -87.802127,41.982807,0.0 -87.801133,41.982815,0.0 -87.800295,41.982822,0.0 -87.799119,41.98283,0.0 -87.798273,41.982837,0.0 -87.797591,41.982841,0.0 -87.79706,41.982845,0.0 -87.796529,41.982849,0.0 -87.795732,41.982856,0.0 -87.795466,41.982858,0.0 -87.794936,41.982864,0.0 -87.794467,41.982866,0.0 -87.794258,41.982868,0.0 -87.79358,41.982873,0.0 -87.793087,41.982876,0.0 -87.793062,41.982876,0.0 -87.792594,41.98288,0.0 -87.792235,41.982883,0.0 -87.791623,41.982887,0.0 -87.790366,41.982896,0.0 -87.789466,41.982905,0.0 -87.789181,41.982902,0.0 -87.78871,41.98289,0.0 -87.788696,41.98289,0.0 -87.788521,41.982898,0.0 -87.788346,41.982905,0.0 -87.787943,41.982917,0.0 -87.78786,41.982918,0.0 -87.787741,41.982907,0.0 -87.787733,41.983314,0.0 -87.787729,41.983556,0.0 -87.787714,41.984537,0.0 -87.787708,41.984945,0.0 -87.787708,41.984987,0.0 -87.787946,41.985121,0.0 -87.788069,41.98519,0.0 -87.789151,41.985804,0.0 -87.789512,41.986009,0.0 -87.78975,41.986144,0.0 -87.790467,41.986549,0.0 -87.790706,41.986685,0.0 -87.791488,41.987127,0.0 -87.793834,41.988456,0.0 -87.794616,41.988899,0.0 -87.794878,41.989047,0.0 -87.795109,41.989177,0.0 -87.79514,41.989195,0.0 -87.79553,41.989416,0.0 -87.795921,41.989637,0.0 -87.796591,41.990015,0.0 -87.796635,41.99004,0.0 -87.797083,41.990298,0.0 -87.797424,41.990492,0.0 -87.7981,41.990877,0.0 -87.79845,41.991074,0.0 -87.798793,41.991268,0.0 -87.798981,41.991374,0.0 -87.799545,41.991694,0.0 -87.799734,41.991801,0.0 -87.80001,41.991957,0.0 -87.800839,41.992425,0.0 -87.801116,41.992582,0.0 -87.801538,41.992821,0.0 -87.802806,41.993538,0.0 -87.803229,41.993778,0.0 -87.803705,41.994048,0.0 -87.805134,41.994858,0.0 -87.80527,41.994935,0.0 -87.805613,41.995125,0.0 -87.805853,41.995258,0.0 -87.806008,41.995345,0.0 -87.806123,41.995403,0.0 -87.806192,41.995437,0.0 -87.806334,41.995509,0.0 -87.806579,41.995647,0.0 -87.806819,41.995783,0.0 -87.806819,41.995706,0.0 -87.806823,41.995476,0.0 -87.806824,41.9954,0.0 -87.80693,41.995401,0.0 -87.80725,41.995404,0.0 -87.807357,41.995405,0.0 -87.807428,41.995405,0.0 -87.807935,41.995412,0.0 -87.807953,41.995412,0.0 -87.809742,41.995424,0.0 -87.810339,41.995428,0.0 -87.810336,41.995606,0.0 -87.810336,41.995651,0.0 -87.810333,41.995874,0.0 -87.81033,41.996098,0.0 -87.810329,41.996143,0.0 -87.810328,41.996322,0.0 -87.810326,41.996474,0.0 -87.810319,41.99693,0.0 -87.810318,41.997082,0.0 -87.810429,41.997145,0.0 -87.810653,41.997139,0.0 -87.810685,41.997139,0.0 -87.810941,41.997133,0.0 -87.811247,41.997126,0.0 -87.811328,41.997123,0.0 -87.811553,41.997118,0.0 -87.811861,41.99711,0.0 -87.811959,41.997107,0.0 -87.812168,41.997102,0.0 -87.812538,41.997092,0.0 -87.812907,41.997083,0.0 -87.813177,41.997075,0.0 -87.813245,41.997074,0.0 -87.813583,41.997065,0.0 -87.8167,41.996985,0.0 -87.816698,41.99686,0.0 -87.816697,41.996732,0.0 -87.816694,41.996486,0.0 -87.816694,41.99648,0.0 -87.816695,41.996421,0.0 -87.816696,41.996362,0.0 -87.816696,41.996294,0.0 -87.816699,41.996093,0.0 -87.8167,41.996026,0.0 -87.816701,41.995962,0.0 -87.816702,41.995897,0.0 -87.816704,41.995732,0.0 -87.816707,41.995568,0.0 -87.816707,41.995509,0.0 -87.816708,41.995474,0.0 -87.81671,41.99538,0.0 -87.81671,41.995326,0.0 -87.816712,41.995166,0.0 -87.816713,41.995113,0.0 -87.816714,41.994989,0.0 -87.816714,41.99497,0.0 -87.816714,41.994865,0.0 -87.816714,41.99476,0.0 -87.816715,41.994655,0.0 -87.816715,41.994542,0.0 -87.816716,41.994527,0.0 -87.816717,41.9944,0.0 -87.816717,41.99436,0.0 -87.816719,41.994241,0.0 -87.81672,41.994202,0.0 -87.816721,41.994053,0.0 -87.816723,41.993971,0.0 -87.816726,41.99374,0.0 -87.816726,41.99361,0.0 -87.816727,41.993601,0.0 -87.816728,41.993462,0.0 -87.816728,41.993427,0.0 -87.816729,41.993325,0.0 -87.81673,41.993291,0.0 -87.816731,41.993131,0.0 -87.816732,41.993061,0.0 -87.816734,41.992831,0.0 -87.816734,41.992653,0.0 -87.816734,41.992564,0.0 -87.81674,41.992494,0.0 -87.816743,41.992453,0.0 -87.816755,41.992297,0.0 -87.816758,41.992094,0.0 -87.816766,41.991633,0.0 -87.81678,41.991018,0.0 -87.816785,41.990836,0.0 -87.816822,41.990664,0.0 -87.816768,41.990638,0.0 -87.816695,41.990599,0.0 -87.816212,41.990354,0.0 -87.815728,41.990108,0.0 -87.815725,41.990106,0.0 -87.815601,41.990044,0.0 -87.81414,41.989302,0.0 -87.812816,41.988631,0.0 -87.81274,41.988593,0.0 -87.812024,41.988237,0.0 -87.811933,41.988194,0.0 -87.811842,41.98815,0.0 -87.811853,41.987934,0.0 -87.811854,41.98772,0.0 -87.811856,41.987572,0.0 -87.811861,41.987081,0.0 -87.811864,41.986719,0.0 -87.811863,41.98643,0.0 -87.811863,41.986206,0.0&lt;/coordinates&gt;&lt;/LinearRing&gt;&lt;/outerBoundaryIs&gt;&lt;/Polygon&gt;</t>
  </si>
  <si>
    <t>&lt;Polygon&gt;&lt;outerBoundaryIs&gt;&lt;LinearRing&gt;&lt;coordinates&gt;-87.811863,41.986206,0.0 -87.811863,41.98643,0.0 -87.811864,41.986719,0.0 -87.811861,41.987081,0.0 -87.811856,41.987572,0.0 -87.811854,41.98772,0.0 -87.811853,41.987934,0.0 -87.811842,41.98815,0.0 -87.811933,41.988194,0.0 -87.812024,41.988237,0.0 -87.81274,41.988593,0.0 -87.812816,41.988631,0.0 -87.81414,41.989302,0.0 -87.815601,41.990044,0.0 -87.815725,41.990106,0.0 -87.815728,41.990108,0.0 -87.816212,41.990354,0.0 -87.816695,41.990599,0.0 -87.816768,41.990638,0.0 -87.816822,41.990664,0.0 -87.816785,41.990836,0.0 -87.81678,41.991018,0.0 -87.816766,41.991633,0.0 -87.816758,41.992094,0.0 -87.816755,41.992297,0.0 -87.816743,41.992453,0.0 -87.81674,41.992494,0.0 -87.816734,41.992564,0.0 -87.816734,41.992653,0.0 -87.816734,41.992831,0.0 -87.816732,41.993061,0.0 -87.816731,41.993131,0.0 -87.81673,41.993291,0.0 -87.816729,41.993325,0.0 -87.816728,41.993427,0.0 -87.816728,41.993462,0.0 -87.816727,41.993601,0.0 -87.816726,41.99361,0.0 -87.816726,41.99374,0.0 -87.816723,41.993971,0.0 -87.816721,41.994053,0.0 -87.81672,41.994202,0.0 -87.816719,41.994241,0.0 -87.816717,41.99436,0.0 -87.816717,41.9944,0.0 -87.816716,41.994527,0.0 -87.816715,41.994542,0.0 -87.816715,41.994655,0.0 -87.816714,41.99476,0.0 -87.816714,41.994865,0.0 -87.816714,41.99497,0.0 -87.816714,41.994989,0.0 -87.816713,41.995113,0.0 -87.816712,41.995166,0.0 -87.81671,41.995326,0.0 -87.81671,41.99538,0.0 -87.816708,41.995474,0.0 -87.816707,41.995509,0.0 -87.816707,41.995568,0.0 -87.816704,41.995732,0.0 -87.816702,41.995897,0.0 -87.816701,41.995962,0.0 -87.8167,41.996026,0.0 -87.816699,41.996093,0.0 -87.816696,41.996294,0.0 -87.816696,41.996362,0.0 -87.816695,41.996421,0.0 -87.816694,41.99648,0.0 -87.816694,41.996486,0.0 -87.816697,41.996732,0.0 -87.816698,41.99686,0.0 -87.8167,41.996985,0.0 -87.817163,41.996973,0.0 -87.818553,41.996937,0.0 -87.819017,41.996926,0.0 -87.819328,41.996918,0.0 -87.819408,41.996916,0.0 -87.819799,41.996905,0.0 -87.820186,41.996895,0.0 -87.820262,41.996893,0.0 -87.820574,41.996885,0.0 -87.820743,41.99688,0.0 -87.820867,41.996877,0.0 -87.82125,41.996864,0.0 -87.821366,41.996861,0.0 -87.82142,41.996859,0.0 -87.821471,41.996667,0.0 -87.821615,41.996134,0.0 -87.821625,41.996091,0.0 -87.821672,41.995898,0.0 -87.821719,41.995718,0.0 -87.821721,41.995714,0.0 -87.821824,41.995212,0.0 -87.821829,41.995172,0.0 -87.821856,41.994989,0.0 -87.821911,41.994661,0.0 -87.822078,41.993677,0.0 -87.822134,41.99335,0.0 -87.822157,41.993223,0.0 -87.822158,41.993219,0.0 -87.822208,41.992839,0.0 -87.822225,41.992712,0.0 -87.82225,41.992521,0.0 -87.822329,41.991949,0.0 -87.822356,41.991759,0.0 -87.822377,41.991599,0.0 -87.822443,41.991119,0.0 -87.822465,41.99096,0.0 -87.822484,41.990813,0.0 -87.822543,41.990372,0.0 -87.822563,41.990226,0.0 -87.822593,41.990001,0.0 -87.822685,41.989326,0.0 -87.822716,41.989102,0.0 -87.822757,41.988793,0.0 -87.822881,41.987866,0.0 -87.822923,41.987558,0.0 -87.822942,41.987412,0.0 -87.822953,41.987337,0.0 -87.822983,41.987115,0.0 -87.823001,41.986974,0.0 -87.823002,41.986972,0.0 -87.823022,41.986829,0.0 -87.823042,41.986675,0.0 -87.823066,41.9865,0.0 -87.823073,41.986454,0.0 -87.823103,41.986232,0.0 -87.82313,41.986018,0.0 -87.823135,41.985978,0.0 -87.823158,41.985804,0.0 -87.823176,41.985669,0.0 -87.823231,41.985264,0.0 -87.82325,41.98513,0.0 -87.823266,41.985007,0.0 -87.823316,41.984639,0.0 -87.823333,41.984517,0.0 -87.822407,41.984394,0.0 -87.822278,41.984376,0.0 -87.821481,41.98427,0.0 -87.819427,41.984,0.0 -87.819114,41.983958,0.0 -87.81845,41.983871,0.0 -87.818203,41.983832,0.0 -87.818062,41.983805,0.0 -87.817817,41.983746,0.0 -87.8177,41.983718,0.0 -87.81761,41.983695,0.0 -87.817086,41.983564,0.0 -87.817074,41.983561,0.0 -87.816983,41.983542,0.0 -87.816941,41.983537,0.0 -87.816872,41.983538,0.0 -87.816838,41.983542,0.0 -87.816684,41.983498,0.0 -87.816277,41.983383,0.0 -87.816223,41.983368,0.0 -87.816069,41.983326,0.0 -87.815753,41.983243,0.0 -87.815544,41.983191,0.0 -87.813966,41.982802,0.0 -87.813658,41.982727,0.0 -87.813438,41.982683,0.0 -87.813315,41.982665,0.0 -87.81313,41.982644,0.0 -87.81304,41.982635,0.0 -87.812776,41.982621,0.0 -87.812663,41.982621,0.0 -87.812435,41.982625,0.0 -87.812201,41.982631,0.0 -87.811892,41.98264,0.0 -87.811895,41.982761,0.0 -87.811892,41.983086,0.0 -87.811891,41.983172,0.0 -87.811887,41.983587,0.0 -87.811875,41.984769,0.0 -87.81187,41.985302,0.0 -87.811868,41.985441,0.0 -87.811865,41.98586,0.0 -87.811865,41.986,0.0 -87.811863,41.986206,0.0&lt;/coordinates&gt;&lt;/LinearRing&gt;&lt;/outerBoundaryIs&gt;&lt;/Polygon&gt;</t>
  </si>
  <si>
    <t>&lt;Polygon&gt;&lt;outerBoundaryIs&gt;&lt;LinearRing&gt;&lt;coordinates&gt;-87.807016,41.977106,0.0 -87.807015,41.977189,0.0 -87.807012,41.977326,0.0 -87.807012,41.977377,0.0 -87.80701,41.977565,0.0 -87.807009,41.97772,0.0 -87.807008,41.977738,0.0 -87.807007,41.977876,0.0 -87.807007,41.977934,0.0 -87.807005,41.978079,0.0 -87.807005,41.978117,0.0 -87.807004,41.9783,0.0 -87.807001,41.97848,0.0 -87.807,41.978515,0.0 -87.806998,41.978661,0.0 -87.806996,41.978753,0.0 -87.806992,41.979032,0.0 -87.806991,41.979126,0.0 -87.806988,41.979525,0.0 -87.806987,41.979884,0.0 -87.806982,41.980643,0.0 -87.806981,41.980723,0.0 -87.806981,41.980852,0.0 -87.806965,41.981123,0.0 -87.806953,41.981281,0.0 -87.806949,41.981351,0.0 -87.806947,41.981574,0.0 -87.806977,41.981652,0.0 -87.806983,41.981666,0.0 -87.806947,41.98221,0.0 -87.806948,41.982278,0.0 -87.806948,41.982323,0.0 -87.806948,41.982347,0.0 -87.806948,41.982386,0.0 -87.806948,41.982482,0.0 -87.806948,41.982564,0.0 -87.806948,41.982637,0.0 -87.806948,41.982665,0.0 -87.806948,41.982708,0.0 -87.806948,41.982779,0.0 -87.807139,41.982771,0.0 -87.807223,41.98276,0.0 -87.807396,41.982747,0.0 -87.807519,41.982746,0.0 -87.807692,41.982744,0.0 -87.808165,41.982739,0.0 -87.8095,41.982703,0.0 -87.809931,41.982691,0.0 -87.810677,41.982671,0.0 -87.81092,41.982664,0.0 -87.811648,41.982646,0.0 -87.811892,41.98264,0.0 -87.812201,41.982631,0.0 -87.812435,41.982625,0.0 -87.812663,41.982621,0.0 -87.812776,41.982621,0.0 -87.81304,41.982635,0.0 -87.81313,41.982644,0.0 -87.813315,41.982665,0.0 -87.813438,41.982683,0.0 -87.813658,41.982727,0.0 -87.813966,41.982802,0.0 -87.815544,41.983191,0.0 -87.815753,41.983243,0.0 -87.816069,41.983326,0.0 -87.816223,41.983368,0.0 -87.816277,41.983383,0.0 -87.816684,41.983498,0.0 -87.816838,41.983542,0.0 -87.816872,41.983538,0.0 -87.816941,41.983537,0.0 -87.816983,41.983542,0.0 -87.817074,41.983561,0.0 -87.817086,41.983564,0.0 -87.81761,41.983695,0.0 -87.8177,41.983718,0.0 -87.817817,41.983746,0.0 -87.818062,41.983805,0.0 -87.818203,41.983832,0.0 -87.81845,41.983871,0.0 -87.819114,41.983958,0.0 -87.819427,41.984,0.0 -87.821481,41.98427,0.0 -87.822278,41.984376,0.0 -87.822407,41.984394,0.0 -87.823333,41.984517,0.0 -87.823345,41.98443,0.0 -87.823347,41.984411,0.0 -87.82337,41.98424,0.0 -87.823383,41.984135,0.0 -87.823386,41.984115,0.0 -87.823388,41.984095,0.0 -87.823394,41.984052,0.0 -87.823402,41.98399,0.0 -87.823406,41.983952,0.0 -87.823422,41.983838,0.0 -87.823427,41.983801,0.0 -87.823429,41.983774,0.0 -87.823439,41.983695,0.0 -87.823443,41.983669,0.0 -87.823456,41.983574,0.0 -87.823497,41.983291,0.0 -87.823511,41.983197,0.0 -87.823525,41.983106,0.0 -87.823526,41.983101,0.0 -87.823545,41.982937,0.0 -87.823606,41.982445,0.0 -87.823626,41.982282,0.0 -87.823649,41.9821,0.0 -87.823721,41.981555,0.0 -87.823745,41.981374,0.0 -87.823768,41.981191,0.0 -87.823838,41.980645,0.0 -87.823862,41.980463,0.0 -87.823885,41.980282,0.0 -87.823957,41.979739,0.0 -87.823981,41.979559,0.0 -87.823997,41.979429,0.0 -87.824048,41.979042,0.0 -87.824065,41.978913,0.0 -87.824071,41.978859,0.0 -87.824092,41.978699,0.0 -87.824099,41.978646,0.0 -87.82411,41.978553,0.0 -87.824147,41.978277,0.0 -87.824159,41.978186,0.0 -87.82417,41.978096,0.0 -87.824206,41.977827,0.0 -87.824218,41.977738,0.0 -87.824225,41.977681,0.0 -87.824247,41.97751,0.0 -87.824255,41.977454,0.0 -87.82427,41.977328,0.0 -87.824318,41.976951,0.0 -87.824334,41.976826,0.0 -87.82434,41.976775,0.0 -87.82436,41.976624,0.0 -87.824367,41.976574,0.0 -87.82438,41.976469,0.0 -87.824421,41.976154,0.0 -87.824435,41.97605,0.0 -87.824902,41.976057,0.0 -87.826304,41.976078,0.0 -87.826772,41.976085,0.0 -87.827766,41.976105,0.0 -87.83075,41.976167,0.0 -87.831745,41.976188,0.0 -87.832145,41.976195,0.0 -87.833346,41.976216,0.0 -87.833747,41.976223,0.0 -87.833746,41.97626,0.0 -87.833745,41.97637,0.0 -87.833745,41.976408,0.0 -87.833559,41.976858,0.0 -87.833484,41.977043,0.0 -87.832222,41.977113,0.0 -87.831736,41.977141,0.0 -87.831235,41.977122,0.0 -87.829733,41.977066,0.0 -87.829541,41.977059,0.0 -87.82966,41.977344,0.0 -87.829721,41.977342,0.0 -87.829906,41.977338,0.0 -87.829968,41.977338,0.0 -87.829967,41.977484,0.0 -87.829967,41.977921,0.0 -87.829967,41.978068,0.0 -87.829971,41.978293,0.0 -87.829976,41.978533,0.0 -87.829539,41.978539,0.0 -87.829314,41.978543,0.0 -87.829108,41.978548,0.0 -87.828573,41.978564,0.0 -87.828577,41.978643,0.0 -87.828588,41.978849,0.0 -87.828584,41.978906,0.0 -87.828571,41.97908,0.0 -87.828568,41.979138,0.0 -87.828471,41.979137,0.0 -87.828184,41.979135,0.0 -87.828088,41.979135,0.0 -87.828087,41.979196,0.0 -87.828086,41.97938,0.0 -87.828086,41.979442,0.0 -87.828182,41.979441,0.0 -87.828471,41.979438,0.0 -87.828568,41.979438,0.0 -87.828561,41.979604,0.0 -87.828539,41.980102,0.0 -87.828533,41.980268,0.0 -87.828579,41.980267,0.0 -87.828717,41.980264,0.0 -87.828764,41.980264,0.0 -87.828768,41.98041,0.0 -87.82877,41.980457,0.0 -87.829161,41.980441,0.0 -87.829308,41.980436,0.0 -87.830077,41.98043,0.0 -87.832386,41.980412,0.0 -87.833156,41.980407,0.0 -87.833155,41.980367,0.0 -87.833155,41.980248,0.0 -87.833155,41.980237,0.0 -87.833143,41.980211,0.0 -87.83325,41.979966,0.0 -87.833248,41.979907,0.0 -87.833247,41.979807,0.0 -87.835938,41.979762,0.0 -87.836088,41.979763,0.0 -87.836585,41.979769,0.0 -87.836588,41.979627,0.0 -87.83659,41.979552,0.0 -87.83659,41.979505,0.0 -87.836592,41.979368,0.0 -87.836593,41.979322,0.0 -87.836594,41.979067,0.0 -87.8366,41.978305,0.0 -87.836602,41.978052,0.0 -87.836604,41.977937,0.0 -87.836611,41.977593,0.0 -87.836614,41.977479,0.0 -87.836614,41.977447,0.0 -87.836616,41.977354,0.0 -87.836617,41.977323,0.0 -87.836617,41.977303,0.0 -87.836617,41.977244,0.0 -87.836617,41.977225,0.0 -87.836617,41.977073,0.0 -87.836619,41.976901,0.0 -87.836621,41.97662,0.0 -87.836623,41.976469,0.0 -87.836624,41.976329,0.0 -87.836628,41.975913,0.0 -87.83663,41.975774,0.0 -87.83663,41.975707,0.0 -87.83663,41.975611,0.0 -87.836632,41.975325,0.0 -87.836633,41.97523,0.0 -87.836019,41.975264,0.0 -87.83418,41.97537,0.0 -87.833567,41.975405,0.0 -87.833581,41.975391,0.0 -87.833596,41.975349,0.0 -87.833599,41.97532,0.0 -87.833605,41.975275,0.0 -87.833607,41.975099,0.0 -87.833614,41.975043,0.0 -87.833616,41.975031,0.0 -87.833628,41.975015,0.0 -87.83366,41.975003,0.0 -87.833686,41.975003,0.0 -87.833636,41.974936,0.0 -87.83342,41.974925,0.0 -87.833419,41.974736,0.0 -87.833426,41.973928,0.0 -87.833271,41.973931,0.0 -87.833089,41.973933,0.0 -87.832883,41.973937,0.0 -87.832623,41.973942,0.0 -87.832544,41.973943,0.0 -87.832363,41.973946,0.0 -87.832276,41.973947,0.0 -87.83193,41.973953,0.0 -87.831769,41.973956,0.0 -87.831728,41.973848,0.0 -87.831734,41.973064,0.0 -87.826747,41.973149,0.0 -87.826747,41.973421,0.0 -87.826747,41.973526,0.0 -87.826745,41.973629,0.0 -87.826741,41.973938,0.0 -87.826741,41.974042,0.0 -87.826544,41.974046,0.0 -87.825957,41.974061,0.0 -87.825761,41.974066,0.0 -87.825569,41.97407,0.0 -87.824993,41.974086,0.0 -87.824802,41.974092,0.0 -87.824779,41.974077,0.0 -87.824767,41.974075,0.0 -87.824692,41.974095,0.0 -87.824523,41.974099,0.0 -87.824374,41.974104,0.0 -87.824057,41.974113,0.0 -87.824016,41.974114,0.0 -87.823952,41.974116,0.0 -87.823847,41.974118,0.0 -87.823448,41.974127,0.0 -87.822254,41.974157,0.0 -87.821856,41.974168,0.0 -87.821366,41.97418,0.0 -87.819896,41.974218,0.0 -87.819407,41.974231,0.0 -87.819433,41.974112,0.0 -87.819433,41.974081,0.0 -87.819438,41.973625,0.0 -87.81944,41.973473,0.0 -87.81944,41.973424,0.0 -87.81944,41.973277,0.0 -87.819441,41.973229,0.0 -87.818828,41.973229,0.0 -87.818827,41.973214,0.0 -87.81882,41.972837,0.0 -87.818782,41.971333,0.0 -87.818767,41.970706,0.0 -87.818641,41.970713,0.0 -87.818522,41.97072,0.0 -87.818531,41.970627,0.0 -87.818414,41.97063,0.0 -87.816959,41.970668,0.0 -87.816958,41.970736,0.0 -87.816955,41.970942,0.0 -87.816955,41.971011,0.0 -87.816954,41.971124,0.0 -87.816951,41.971462,0.0 -87.816951,41.971576,0.0 -87.816949,41.971757,0.0 -87.816943,41.972301,0.0 -87.816942,41.972483,0.0 -87.81694,41.972664,0.0 -87.816935,41.973209,0.0 -87.816934,41.973391,0.0 -87.816933,41.973419,0.0 -87.816933,41.973504,0.0 -87.816933,41.973533,0.0 -87.816932,41.973685,0.0 -87.816932,41.973688,0.0 -87.816931,41.973844,0.0 -87.816927,41.97407,0.0 -87.816925,41.974144,0.0 -87.816923,41.974297,0.0 -87.816676,41.974302,0.0 -87.815935,41.974321,0.0 -87.815689,41.974328,0.0 -87.815443,41.974334,0.0 -87.814706,41.974354,0.0 -87.814461,41.974361,0.0 -87.814213,41.974366,0.0 -87.814152,41.974368,0.0 -87.813842,41.974375,0.0 -87.813751,41.974377,0.0 -87.813469,41.974384,0.0 -87.813222,41.974392,0.0 -87.812979,41.974398,0.0 -87.812906,41.9744,0.0 -87.81259,41.974409,0.0 -87.8123,41.974416,0.0 -87.812253,41.974417,0.0 -87.812011,41.974424,0.0 -87.81176,41.97443,0.0 -87.81101,41.97445,0.0 -87.81076,41.974457,0.0 -87.810512,41.974463,0.0 -87.809772,41.974481,0.0 -87.809525,41.974488,0.0 -87.809279,41.974494,0.0 -87.808542,41.974513,0.0 -87.808297,41.97452,0.0 -87.808052,41.974526,0.0 -87.807317,41.974545,0.0 -87.807298,41.974546,0.0 -87.807073,41.974546,0.0 -87.807076,41.974737,0.0 -87.807078,41.974822,0.0 -87.807069,41.97531,0.0 -87.807066,41.975502,0.0 -87.807063,41.975667,0.0 -87.807055,41.976137,0.0 -87.807053,41.976164,0.0 -87.807044,41.97633,0.0 -87.807043,41.976343,0.0 -87.80704,41.976384,0.0 -87.80704,41.976398,0.0 -87.80703,41.976539,0.0 -87.807027,41.976589,0.0 -87.80702,41.976776,0.0 -87.807019,41.976826,0.0 -87.807017,41.976964,0.0 -87.807016,41.977106,0.0&lt;/coordinates&gt;&lt;/LinearRing&gt;&lt;/outerBoundaryIs&gt;&lt;/Polygon&gt;</t>
  </si>
  <si>
    <t>&lt;Polygon&gt;&lt;outerBoundaryIs&gt;&lt;LinearRing&gt;&lt;coordinates&gt;-87.807019,41.976826,0.0 -87.80702,41.976776,0.0 -87.807027,41.976589,0.0 -87.80703,41.976539,0.0 -87.80704,41.976398,0.0 -87.80704,41.976384,0.0 -87.807043,41.976343,0.0 -87.807044,41.97633,0.0 -87.807053,41.976164,0.0 -87.807055,41.976137,0.0 -87.807063,41.975667,0.0 -87.807066,41.975502,0.0 -87.806794,41.975503,0.0 -87.806627,41.975504,0.0 -87.806522,41.975505,0.0 -87.805697,41.975512,0.0 -87.80531,41.975515,0.0 -87.804872,41.97552,0.0 -87.804737,41.975521,0.0 -87.804503,41.975522,0.0 -87.803803,41.975529,0.0 -87.80357,41.975531,0.0 -87.803339,41.975532,0.0 -87.802648,41.975539,0.0 -87.802418,41.975542,0.0 -87.802175,41.975543,0.0 -87.801447,41.975548,0.0 -87.801205,41.97555,0.0 -87.800962,41.975551,0.0 -87.800235,41.975558,0.0 -87.799993,41.97556,0.0 -87.799947,41.97556,0.0 -87.799813,41.975561,0.0 -87.799768,41.975562,0.0 -87.799571,41.975563,0.0 -87.798981,41.975567,0.0 -87.798785,41.975569,0.0 -87.798542,41.97557,0.0 -87.797816,41.975577,0.0 -87.797574,41.975579,0.0 -87.797332,41.97558,0.0 -87.796609,41.975587,0.0 -87.796368,41.97559,0.0 -87.796124,41.975591,0.0 -87.795395,41.975598,0.0 -87.795152,41.975601,0.0 -87.794909,41.975602,0.0 -87.794184,41.975608,0.0 -87.793942,41.97561,0.0 -87.793699,41.975612,0.0 -87.793228,41.975618,0.0 -87.79297,41.975619,0.0 -87.792728,41.975621,0.0 -87.792485,41.975622,0.0 -87.791759,41.975629,0.0 -87.791517,41.975631,0.0 -87.791274,41.975632,0.0 -87.790547,41.975639,0.0 -87.790305,41.975641,0.0 -87.790061,41.975642,0.0 -87.789333,41.975648,0.0 -87.78909,41.97565,0.0 -87.788847,41.975651,0.0 -87.788786,41.975652,0.0 -87.788481,41.975655,0.0 -87.78818,41.975658,0.0 -87.788121,41.975658,0.0 -87.78788,41.975661,0.0 -87.787877,41.975787,0.0 -87.787868,41.976167,0.0 -87.787866,41.976294,0.0 -87.787863,41.976516,0.0 -87.787862,41.97653,0.0 -87.78786,41.976738,0.0 -87.787857,41.976858,0.0 -87.787855,41.976977,0.0 -87.78785,41.977227,0.0 -87.787849,41.97724,0.0 -87.787846,41.977477,0.0 -87.787838,41.977837,0.0 -87.787817,41.978919,0.0 -87.787811,41.97928,0.0 -87.787804,41.97964,0.0 -87.787782,41.980723,0.0 -87.787776,41.981084,0.0 -87.787772,41.98128,0.0 -87.787766,41.981598,0.0 -87.787761,41.981871,0.0 -87.787758,41.982069,0.0 -87.787756,41.982129,0.0 -87.787756,41.982161,0.0 -87.787753,41.982309,0.0 -87.787752,41.98237,0.0 -87.78775,41.982435,0.0 -87.787749,41.982477,0.0 -87.787749,41.9825,0.0 -87.787749,41.982519,0.0 -87.787747,41.982625,0.0 -87.787743,41.982799,0.0 -87.787743,41.982806,0.0 -87.787741,41.982907,0.0 -87.78786,41.982918,0.0 -87.787943,41.982917,0.0 -87.788346,41.982905,0.0 -87.788521,41.982898,0.0 -87.788696,41.98289,0.0 -87.78871,41.98289,0.0 -87.789181,41.982902,0.0 -87.789466,41.982905,0.0 -87.790366,41.982896,0.0 -87.791623,41.982887,0.0 -87.792235,41.982883,0.0 -87.792594,41.98288,0.0 -87.793062,41.982876,0.0 -87.793087,41.982876,0.0 -87.79358,41.982873,0.0 -87.794258,41.982868,0.0 -87.794467,41.982866,0.0 -87.794936,41.982864,0.0 -87.795466,41.982858,0.0 -87.795732,41.982856,0.0 -87.796529,41.982849,0.0 -87.79706,41.982845,0.0 -87.797591,41.982841,0.0 -87.798273,41.982837,0.0 -87.799119,41.98283,0.0 -87.800295,41.982822,0.0 -87.801133,41.982815,0.0 -87.802127,41.982807,0.0 -87.802448,41.982802,0.0 -87.802522,41.982802,0.0 -87.802918,41.982797,0.0 -87.803327,41.982794,0.0 -87.803413,41.982793,0.0 -87.803735,41.982791,0.0 -87.804056,41.982789,0.0 -87.804136,41.982789,0.0 -87.804537,41.982786,0.0 -87.80494,41.982784,0.0 -87.80502,41.982783,0.0 -87.805342,41.982782,0.0 -87.805505,41.982782,0.0 -87.805663,41.982778,0.0 -87.80579,41.982775,0.0 -87.806061,41.982754,0.0 -87.806143,41.982755,0.0 -87.806626,41.982768,0.0 -87.806659,41.982769,0.0 -87.806733,41.982775,0.0 -87.806948,41.982779,0.0 -87.806948,41.982708,0.0 -87.806948,41.982665,0.0 -87.806948,41.982637,0.0 -87.806948,41.982564,0.0 -87.806948,41.982482,0.0 -87.806948,41.982386,0.0 -87.806948,41.982347,0.0 -87.806948,41.982323,0.0 -87.806948,41.982278,0.0 -87.806947,41.98221,0.0 -87.806983,41.981666,0.0 -87.806977,41.981652,0.0 -87.806947,41.981574,0.0 -87.806949,41.981351,0.0 -87.806953,41.981281,0.0 -87.806965,41.981123,0.0 -87.806981,41.980852,0.0 -87.806981,41.980723,0.0 -87.806982,41.980643,0.0 -87.806987,41.979884,0.0 -87.806988,41.979525,0.0 -87.806991,41.979126,0.0 -87.806992,41.979032,0.0 -87.806996,41.978753,0.0 -87.806998,41.978661,0.0 -87.807,41.978515,0.0 -87.807001,41.97848,0.0 -87.807004,41.9783,0.0 -87.807005,41.978117,0.0 -87.807005,41.978079,0.0 -87.807007,41.977934,0.0 -87.807007,41.977876,0.0 -87.807008,41.977738,0.0 -87.807009,41.97772,0.0 -87.80701,41.977565,0.0 -87.807012,41.977377,0.0 -87.807012,41.977326,0.0 -87.807015,41.977189,0.0 -87.807016,41.977106,0.0 -87.807017,41.976964,0.0 -87.807019,41.976826,0.0&lt;/coordinates&gt;&lt;/LinearRing&gt;&lt;/outerBoundaryIs&gt;&lt;/Polygon&gt;</t>
  </si>
  <si>
    <t>&lt;Polygon&gt;&lt;outerBoundaryIs&gt;&lt;LinearRing&gt;&lt;coordinates&gt;-87.802548,41.968305,0.0 -87.802537,41.968388,0.0 -87.802534,41.968417,0.0 -87.802531,41.968639,0.0 -87.802531,41.968723,0.0 -87.802531,41.968759,0.0 -87.802412,41.968759,0.0 -87.802056,41.968759,0.0 -87.802013,41.968759,0.0 -87.801937,41.968762,0.0 -87.801818,41.968764,0.0 -87.801777,41.968765,0.0 -87.80146,41.968767,0.0 -87.801341,41.968768,0.0 -87.801215,41.968767,0.0 -87.80084,41.968767,0.0 -87.800717,41.968764,0.0 -87.800587,41.968763,0.0 -87.8003,41.968767,0.0 -87.800129,41.968775,0.0 -87.79952,41.968776,0.0 -87.798919,41.968781,0.0 -87.798316,41.968784,0.0 -87.797706,41.968788,0.0 -87.797387,41.96879,0.0 -87.797096,41.968794,0.0 -87.796495,41.968798,0.0 -87.796186,41.968798,0.0 -87.795895,41.968804,0.0 -87.795447,41.968808,0.0 -87.795284,41.968808,0.0 -87.794673,41.968812,0.0 -87.794071,41.96882,0.0 -87.793465,41.968826,0.0 -87.793109,41.968833,0.0 -87.79286,41.968832,0.0 -87.792091,41.968839,0.0 -87.79165,41.968844,0.0 -87.791193,41.968846,0.0 -87.791037,41.96885,0.0 -87.790437,41.968857,0.0 -87.790312,41.96886,0.0 -87.789906,41.96886,0.0 -87.789822,41.96886,0.0 -87.789702,41.968861,0.0 -87.789345,41.968863,0.0 -87.789226,41.968865,0.0 -87.789104,41.968867,0.0 -87.78874,41.968873,0.0 -87.788693,41.968874,0.0 -87.788614,41.968869,0.0 -87.788498,41.96887,0.0 -87.788489,41.96887,0.0 -87.788166,41.968871,0.0 -87.788136,41.968871,0.0 -87.788016,41.968875,0.0 -87.78801,41.969146,0.0 -87.787993,41.969961,0.0 -87.787988,41.970233,0.0 -87.787954,41.971995,0.0 -87.787923,41.973524,0.0 -87.787912,41.97385,0.0 -87.787913,41.974047,0.0 -87.78788,41.975661,0.0 -87.788121,41.975658,0.0 -87.78818,41.975658,0.0 -87.788481,41.975655,0.0 -87.788786,41.975652,0.0 -87.788847,41.975651,0.0 -87.78909,41.97565,0.0 -87.789333,41.975648,0.0 -87.790061,41.975642,0.0 -87.790305,41.975641,0.0 -87.790547,41.975639,0.0 -87.791274,41.975632,0.0 -87.791517,41.975631,0.0 -87.791759,41.975629,0.0 -87.792485,41.975622,0.0 -87.792728,41.975621,0.0 -87.79297,41.975619,0.0 -87.793228,41.975618,0.0 -87.793699,41.975612,0.0 -87.793942,41.97561,0.0 -87.794184,41.975608,0.0 -87.794909,41.975602,0.0 -87.795152,41.975601,0.0 -87.795395,41.975598,0.0 -87.796124,41.975591,0.0 -87.796368,41.97559,0.0 -87.796609,41.975587,0.0 -87.797332,41.97558,0.0 -87.797574,41.975579,0.0 -87.797816,41.975577,0.0 -87.798542,41.97557,0.0 -87.798785,41.975569,0.0 -87.798981,41.975567,0.0 -87.799571,41.975563,0.0 -87.799768,41.975562,0.0 -87.799813,41.975561,0.0 -87.799947,41.97556,0.0 -87.799993,41.97556,0.0 -87.800235,41.975558,0.0 -87.800962,41.975551,0.0 -87.801205,41.97555,0.0 -87.801447,41.975548,0.0 -87.802175,41.975543,0.0 -87.802418,41.975542,0.0 -87.802648,41.975539,0.0 -87.803339,41.975532,0.0 -87.80357,41.975531,0.0 -87.803803,41.975529,0.0 -87.804503,41.975522,0.0 -87.804737,41.975521,0.0 -87.804872,41.97552,0.0 -87.80531,41.975515,0.0 -87.805697,41.975512,0.0 -87.806522,41.975505,0.0 -87.806627,41.975504,0.0 -87.806794,41.975503,0.0 -87.807066,41.975502,0.0 -87.807069,41.97531,0.0 -87.807078,41.974822,0.0 -87.807076,41.974737,0.0 -87.807073,41.974546,0.0 -87.807069,41.974376,0.0 -87.807069,41.974343,0.0 -87.807075,41.973865,0.0 -87.807072,41.973696,0.0 -87.807069,41.973503,0.0 -87.807066,41.973204,0.0 -87.80707,41.973017,0.0 -87.807075,41.972926,0.0 -87.807078,41.972893,0.0 -87.807081,41.972734,0.0 -87.807083,41.972565,0.0 -87.807091,41.972061,0.0 -87.807094,41.971893,0.0 -87.807096,41.971698,0.0 -87.807104,41.971116,0.0 -87.807107,41.970922,0.0 -87.807109,41.970753,0.0 -87.807117,41.97025,0.0 -87.80712,41.970082,0.0 -87.807124,41.969886,0.0 -87.807128,41.96971,0.0 -87.807146,41.969301,0.0 -87.807152,41.969189,0.0 -87.807152,41.969106,0.0 -87.807152,41.96894,0.0 -87.807152,41.9689,0.0 -87.807159,41.968443,0.0 -87.807162,41.968278,0.0 -87.806935,41.968279,0.0 -87.806257,41.968284,0.0 -87.806031,41.968286,0.0 -87.805797,41.968286,0.0 -87.805095,41.96829,0.0 -87.804862,41.968292,0.0 -87.804666,41.968292,0.0 -87.804079,41.968295,0.0 -87.803884,41.968297,0.0 -87.803846,41.968297,0.0 -87.803733,41.968297,0.0 -87.803696,41.968298,0.0 -87.803466,41.968299,0.0 -87.802939,41.968302,0.0 -87.802777,41.968303,0.0 -87.802548,41.968305,0.0&lt;/coordinates&gt;&lt;/LinearRing&gt;&lt;/outerBoundaryIs&gt;&lt;/Polygon&gt;</t>
  </si>
  <si>
    <t>&lt;Polygon&gt;&lt;outerBoundaryIs&gt;&lt;LinearRing&gt;&lt;coordinates&gt;-87.78287,41.99695,0.0 -87.782874,41.996507,0.0 -87.782876,41.996282,0.0 -87.782571,41.996112,0.0 -87.781659,41.995605,0.0 -87.781355,41.995436,0.0 -87.781166,41.995338,0.0 -87.781151,41.995332,0.0 -87.780098,41.99492,0.0 -87.780089,41.994915,0.0 -87.780062,41.994903,0.0 -87.780054,41.994899,0.0 -87.779802,41.994782,0.0 -87.779049,41.994432,0.0 -87.778798,41.994316,0.0 -87.778603,41.994226,0.0 -87.778144,41.994015,0.0 -87.778019,41.993956,0.0 -87.777825,41.993865,0.0 -87.777839,41.993779,0.0 -87.77784,41.993676,0.0 -87.777849,41.993109,0.0 -87.777852,41.99292,0.0 -87.777856,41.992678,0.0 -87.777871,41.991952,0.0 -87.777876,41.991711,0.0 -87.778062,41.99114,0.0 -87.778248,41.990571,0.0 -87.778306,41.990391,0.0 -87.778365,41.990212,0.0 -87.77791,41.989519,0.0 -87.777912,41.989458,0.0 -87.777914,41.989397,0.0 -87.777915,41.989294,0.0 -87.777918,41.98918,0.0 -87.777923,41.988962,0.0 -87.777928,41.98868,0.0 -87.777929,41.988622,0.0 -87.777934,41.988398,0.0 -87.777939,41.988091,0.0 -87.777958,41.987172,0.0 -87.777964,41.986866,0.0 -87.777964,41.986806,0.0 -87.777968,41.986626,0.0 -87.777969,41.986567,0.0 -87.777974,41.98634,0.0 -87.777976,41.986201,0.0 -87.777978,41.986112,0.0 -87.77798,41.986036,0.0 -87.777981,41.985959,0.0 -87.777992,41.985349,0.0 -87.777996,41.985104,0.0 -87.778004,41.984739,0.0 -87.778011,41.984373,0.0 -87.778035,41.983278,0.0 -87.778044,41.982913,0.0 -87.777824,41.982908,0.0 -87.777801,41.982908,0.0 -87.777438,41.982912,0.0 -87.777135,41.982912,0.0 -87.777074,41.982912,0.0 -87.776832,41.982913,0.0 -87.776589,41.982913,0.0 -87.776529,41.982914,0.0 -87.776226,41.982916,0.0 -87.775923,41.982918,0.0 -87.775862,41.982918,0.0 -87.77562,41.98292,0.0 -87.775377,41.982921,0.0 -87.775367,41.982921,0.0 -87.775134,41.982923,0.0 -87.774746,41.982924,0.0 -87.77461,41.982924,0.0 -87.774358,41.982926,0.0 -87.774125,41.982926,0.0 -87.774077,41.982926,0.0 -87.773796,41.982926,0.0 -87.773497,41.982927,0.0 -87.773429,41.982927,0.0 -87.773197,41.982929,0.0 -87.772954,41.982929,0.0 -87.772892,41.98293,0.0 -87.772588,41.982932,0.0 -87.772286,41.982933,0.0 -87.772226,41.982933,0.0 -87.771984,41.982934,0.0 -87.771742,41.982934,0.0 -87.771681,41.982935,0.0 -87.771378,41.982936,0.0 -87.771076,41.982936,0.0 -87.771015,41.982936,0.0 -87.770774,41.982937,0.0 -87.770531,41.982937,0.0 -87.770469,41.982938,0.0 -87.770163,41.98294,0.0 -87.769862,41.982942,0.0 -87.769803,41.982942,0.0 -87.769561,41.982944,0.0 -87.769318,41.982944,0.0 -87.769258,41.982944,0.0 -87.768955,41.982945,0.0 -87.768653,41.982946,0.0 -87.768592,41.982946,0.0 -87.768351,41.982948,0.0 -87.768357,41.982583,0.0 -87.768376,41.981492,0.0 -87.768383,41.981128,0.0 -87.7682,41.981135,0.0 -87.768139,41.981135,0.0 -87.767772,41.981137,0.0 -87.767468,41.981138,0.0 -87.767407,41.981138,0.0 -87.767163,41.981138,0.0 -87.766919,41.981139,0.0 -87.76686,41.98114,0.0 -87.766558,41.981141,0.0 -87.76625,41.981143,0.0 -87.766186,41.981143,0.0 -87.765943,41.981145,0.0 -87.765698,41.981145,0.0 -87.765638,41.981146,0.0 -87.765333,41.981147,0.0 -87.765028,41.981148,0.0 -87.764966,41.981148,0.0 -87.764722,41.981149,0.0 -87.764478,41.981149,0.0 -87.764415,41.98115,0.0 -87.764108,41.981151,0.0 -87.763749,41.981152,0.0 -87.763666,41.981153,0.0 -87.763506,41.981157,0.0 -87.763304,41.981162,0.0 -87.763125,41.981162,0.0 -87.762891,41.981164,0.0 -87.762547,41.98116,0.0 -87.762534,41.981158,0.0 -87.762495,41.981151,0.0 -87.762444,41.981133,0.0 -87.762074,41.980919,0.0 -87.762049,41.980903,0.0 -87.761922,41.980826,0.0 -87.761734,41.980691,0.0 -87.761642,41.980759,0.0 -87.76163,41.980767,0.0 -87.76143,41.980916,0.0 -87.761321,41.980996,0.0 -87.761219,41.981073,0.0 -87.761032,41.980958,0.0 -87.760474,41.980613,0.0 -87.760288,41.980499,0.0 -87.7601,41.980383,0.0 -87.759536,41.980036,0.0 -87.759349,41.979921,0.0 -87.759133,41.979789,0.0 -87.758619,41.979474,0.0 -87.758488,41.979393,0.0 -87.758273,41.979262,0.0 -87.758121,41.979168,0.0 -87.757665,41.978888,0.0 -87.757514,41.978795,0.0 -87.757263,41.978641,0.0 -87.756511,41.97818,0.0 -87.756261,41.978027,0.0 -87.756076,41.977913,0.0 -87.755521,41.977574,0.0 -87.755336,41.977461,0.0 -87.75526,41.977415,0.0 -87.755162,41.977355,0.0 -87.755035,41.977276,0.0 -87.755022,41.977268,0.0 -87.75496,41.97723,0.0 -87.755233,41.977762,0.0 -87.756054,41.97936,0.0 -87.756328,41.979893,0.0 -87.756584,41.980359,0.0 -87.757353,41.981758,0.0 -87.75761,41.982225,0.0 -87.75766,41.982327,0.0 -87.757811,41.982636,0.0 -87.757862,41.982739,0.0 -87.757889,41.982791,0.0 -87.757973,41.98295,0.0 -87.758001,41.983003,0.0 -87.758142,41.983271,0.0 -87.758566,41.984077,0.0 -87.758708,41.984346,0.0 -87.758792,41.984513,0.0 -87.759044,41.985016,0.0 -87.759129,41.985184,0.0 -87.759418,41.98574,0.0 -87.759842,41.986557,0.0 -87.760284,41.987411,0.0 -87.760554,41.98793,0.0 -87.760574,41.987968,0.0 -87.760654,41.987934,0.0 -87.761012,41.987761,0.0 -87.76124,41.98769,0.0 -87.761451,41.98766,0.0 -87.7618,41.987668,0.0 -87.762042,41.987708,0.0 -87.762257,41.987807,0.0 -87.762372,41.987958,0.0 -87.762384,41.98799,0.0 -87.762397,41.988021,0.0 -87.762398,41.988126,0.0 -87.762355,41.988214,0.0 -87.762251,41.988269,0.0 -87.761932,41.988392,0.0 -87.761806,41.988474,0.0 -87.761728,41.988636,0.0 -87.761692,41.98883,0.0 -87.761731,41.989051,0.0 -87.761828,41.989301,0.0 -87.76206,41.989749,0.0 -87.762157,41.990137,0.0 -87.76223,41.99029,0.0 -87.762455,41.990581,0.0 -87.762565,41.990688,0.0 -87.762633,41.990692,0.0 -87.762798,41.990664,0.0 -87.762921,41.990558,0.0 -87.762941,41.990445,0.0 -87.762861,41.990297,0.0 -87.762816,41.990132,0.0 -87.76286,41.989977,0.0 -87.762937,41.989872,0.0 -87.763078,41.989776,0.0 -87.763689,41.989653,0.0 -87.764029,41.989408,0.0 -87.764242,41.989364,0.0 -87.764329,41.989389,0.0 -87.764417,41.989414,0.0 -87.764614,41.98956,0.0 -87.764872,41.989734,0.0 -87.765146,41.989885,0.0 -87.76546,41.989972,0.0 -87.765756,41.990043,0.0 -87.766083,41.990078,0.0 -87.766156,41.990082,0.0 -87.766373,41.990092,0.0 -87.766627,41.990056,0.0 -87.766943,41.989957,0.0 -87.767154,41.989875,0.0 -87.767246,41.989804,0.0 -87.767302,41.989665,0.0 -87.767333,41.989639,0.0 -87.76738,41.989603,0.0 -87.767506,41.989582,0.0 -87.767652,41.989549,0.0 -87.767767,41.989456,0.0 -87.767802,41.989382,0.0 -87.767769,41.98928,0.0 -87.767721,41.989186,0.0 -87.767688,41.989084,0.0 -87.767716,41.988957,0.0 -87.76781,41.98882,0.0 -87.7679,41.98874,0.0 -87.768045,41.988725,0.0 -87.768557,41.988782,0.0 -87.768877,41.988869,0.0 -87.769234,41.98892,0.0 -87.769562,41.988941,0.0 -87.770055,41.988939,0.0 -87.770497,41.988987,0.0 -87.770583,41.989013,0.0 -87.770816,41.989083,0.0 -87.771043,41.989189,0.0 -87.771323,41.989397,0.0 -87.771585,41.989648,0.0 -87.771646,41.989766,0.0 -87.771682,41.989837,0.0 -87.771707,41.989884,0.0 -87.771745,41.990068,0.0 -87.77175,41.990092,0.0 -87.77175,41.990148,0.0 -87.771751,41.990254,0.0 -87.771681,41.990455,0.0 -87.771571,41.990729,0.0 -87.771487,41.990838,0.0 -87.77135,41.990901,0.0 -87.771121,41.990977,0.0 -87.770953,41.99108,0.0 -87.770899,41.991206,0.0 -87.770987,41.991364,0.0 -87.77107,41.991403,0.0 -87.77108,41.991408,0.0 -87.771331,41.991477,0.0 -87.772285,41.991576,0.0 -87.772581,41.991652,0.0 -87.772805,41.991733,0.0 -87.772991,41.991859,0.0 -87.77317,41.992037,0.0 -87.773428,41.99233,0.0 -87.773586,41.992641,0.0 -87.773678,41.992934,0.0 -87.773682,41.992947,0.0 -87.773745,41.993128,0.0 -87.773648,41.99346,0.0 -87.773566,41.993546,0.0 -87.773446,41.993628,0.0 -87.773178,41.993702,0.0 -87.772751,41.993808,0.0 -87.772491,41.993925,0.0 -87.77237,41.99399,0.0 -87.772255,41.994053,0.0 -87.772013,41.994209,0.0 -87.771856,41.994333,0.0 -87.771767,41.994413,0.0 -87.771682,41.994489,0.0 -87.771508,41.994697,0.0 -87.77126,41.995148,0.0 -87.771253,41.99526,0.0 -87.771241,41.995447,0.0 -87.771236,41.995657,0.0 -87.771267,41.99594,0.0 -87.77133,41.996121,0.0 -87.771411,41.996264,0.0 -87.771515,41.996428,0.0 -87.771707,41.996555,0.0 -87.771971,41.996681,0.0 -87.772285,41.996797,0.0 -87.772325,41.996806,0.0 -87.772607,41.99687,0.0 -87.772835,41.996913,0.0 -87.773271,41.996955,0.0 -87.773857,41.996992,0.0 -87.774169,41.996979,0.0 -87.774406,41.996951,0.0 -87.774715,41.996861,0.0 -87.775176,41.99669,0.0 -87.775459,41.996651,0.0 -87.775635,41.996643,0.0 -87.775777,41.996652,0.0 -87.775909,41.996689,0.0 -87.776042,41.996765,0.0 -87.776469,41.99713,0.0 -87.776629,41.997203,0.0 -87.776777,41.997212,0.0 -87.776926,41.99716,0.0 -87.777166,41.996994,0.0 -87.777371,41.996959,0.0 -87.777844,41.99707,0.0 -87.77803,41.997092,0.0 -87.778287,41.997108,0.0 -87.778393,41.997091,0.0 -87.7784,41.997086,0.0 -87.778519,41.997013,0.0 -87.778709,41.996882,0.0 -87.778913,41.996752,0.0 -87.779112,41.996713,0.0 -87.779255,41.996707,0.0 -87.779415,41.996727,0.0 -87.779559,41.996765,0.0 -87.779702,41.996822,0.0 -87.779835,41.996902,0.0 -87.779907,41.997006,0.0 -87.779971,41.997182,0.0 -87.77998,41.997422,0.0 -87.78003,41.997422,0.0 -87.780094,41.997421,0.0 -87.780216,41.99742,0.0 -87.780243,41.99742,0.0 -87.780498,41.997418,0.0 -87.780924,41.997413,0.0 -87.781161,41.997411,0.0 -87.781502,41.997407,0.0 -87.782423,41.997398,0.0 -87.782525,41.9974,0.0 -87.782867,41.997408,0.0 -87.782868,41.997182,0.0 -87.78287,41.99695,0.0&lt;/coordinates&gt;&lt;/LinearRing&gt;&lt;/outerBoundaryIs&gt;&lt;/Polygon&gt;</t>
  </si>
  <si>
    <t>&lt;Polygon&gt;&lt;outerBoundaryIs&gt;&lt;LinearRing&gt;&lt;coordinates&gt;-87.780389,41.982913,0.0 -87.780463,41.982912,0.0 -87.780705,41.982912,0.0 -87.781432,41.982912,0.0 -87.781675,41.982913,0.0 -87.781787,41.982913,0.0 -87.782126,41.982913,0.0 -87.782239,41.982913,0.0 -87.78286,41.982911,0.0 -87.78332,41.982912,0.0 -87.783533,41.98292,0.0 -87.778091,41.979837,0.0 -87.773277,41.977116,0.0 -87.773104,41.976969,0.0 -87.770804,41.975689,0.0 -87.768512,41.974392,0.0 -87.768508,41.974521,0.0 -87.768507,41.974558,0.0 -87.768499,41.975059,0.0 -87.768497,41.975226,0.0 -87.768495,41.975319,0.0 -87.768489,41.975597,0.0 -87.768487,41.975691,0.0 -87.768482,41.975858,0.0 -87.768469,41.976362,0.0 -87.768466,41.97653,0.0 -87.768465,41.976545,0.0 -87.768465,41.97659,0.0 -87.768465,41.976606,0.0 -87.768462,41.976761,0.0 -87.768454,41.977228,0.0 -87.768452,41.977384,0.0 -87.768448,41.977537,0.0 -87.768448,41.977571,0.0 -87.768445,41.977757,0.0 -87.768442,41.977954,0.0 -87.768441,41.977997,0.0 -87.768438,41.978151,0.0 -87.768433,41.978384,0.0 -87.768421,41.979082,0.0 -87.768417,41.979316,0.0 -87.76841,41.979678,0.0 -87.768389,41.980765,0.0 -87.768383,41.981128,0.0 -87.768376,41.981492,0.0 -87.768357,41.982583,0.0 -87.768351,41.982948,0.0 -87.768592,41.982946,0.0 -87.768653,41.982946,0.0 -87.768955,41.982945,0.0 -87.769258,41.982944,0.0 -87.769318,41.982944,0.0 -87.769561,41.982944,0.0 -87.769803,41.982942,0.0 -87.769862,41.982942,0.0 -87.770163,41.98294,0.0 -87.770469,41.982938,0.0 -87.770531,41.982937,0.0 -87.770774,41.982937,0.0 -87.771015,41.982936,0.0 -87.771076,41.982936,0.0 -87.771378,41.982936,0.0 -87.771681,41.982935,0.0 -87.771742,41.982934,0.0 -87.771984,41.982934,0.0 -87.772226,41.982933,0.0 -87.772286,41.982933,0.0 -87.772588,41.982932,0.0 -87.772892,41.98293,0.0 -87.772954,41.982929,0.0 -87.773197,41.982929,0.0 -87.773429,41.982927,0.0 -87.773497,41.982927,0.0 -87.773796,41.982926,0.0 -87.774077,41.982926,0.0 -87.774125,41.982926,0.0 -87.774358,41.982926,0.0 -87.77461,41.982924,0.0 -87.774746,41.982924,0.0 -87.775134,41.982923,0.0 -87.775367,41.982921,0.0 -87.775377,41.982921,0.0 -87.77562,41.98292,0.0 -87.775862,41.982918,0.0 -87.775923,41.982918,0.0 -87.776226,41.982916,0.0 -87.776529,41.982914,0.0 -87.776589,41.982913,0.0 -87.776832,41.982913,0.0 -87.777074,41.982912,0.0 -87.777135,41.982912,0.0 -87.777438,41.982912,0.0 -87.777801,41.982908,0.0 -87.777824,41.982908,0.0 -87.778044,41.982913,0.0 -87.77825,41.982917,0.0 -87.778282,41.982917,0.0 -87.778633,41.982918,0.0 -87.778934,41.982918,0.0 -87.778997,41.982917,0.0 -87.779236,41.982917,0.0 -87.779466,41.982916,0.0 -87.77952,41.982916,0.0 -87.779805,41.982916,0.0 -87.780097,41.982914,0.0 -87.780158,41.982913,0.0 -87.780389,41.982913,0.0&lt;/coordinates&gt;&lt;/LinearRing&gt;&lt;/outerBoundaryIs&gt;&lt;/Polygon&gt;</t>
  </si>
  <si>
    <t>&lt;Polygon&gt;&lt;outerBoundaryIs&gt;&lt;LinearRing&gt;&lt;coordinates&gt;-87.730342,41.874026,0.0 -87.730336,41.873899,0.0 -87.730336,41.873882,0.0 -87.730335,41.87385,0.0 -87.730332,41.873759,0.0 -87.730329,41.873668,0.0 -87.730323,41.87352,0.0 -87.730321,41.873468,0.0 -87.730319,41.873394,0.0 -87.730075,41.873396,0.0 -87.729915,41.873398,0.0 -87.729346,41.873406,0.0 -87.729103,41.87341,0.0 -87.728859,41.873413,0.0 -87.728268,41.873421,0.0 -87.728128,41.873419,0.0 -87.727987,41.873417,0.0 -87.727885,41.873421,0.0 -87.727637,41.87343,0.0 -87.727391,41.873432,0.0 -87.725912,41.873449,0.0 -87.725835,41.87345,0.0 -87.725627,41.87345,0.0 -87.725419,41.873451,0.0 -87.725421,41.873532,0.0 -87.725422,41.873579,0.0 -87.725428,41.87373,0.0 -87.725431,41.873822,0.0 -87.725434,41.873913,0.0 -87.725435,41.873944,0.0 -87.725435,41.873963,0.0 -87.72544,41.874091,0.0 -87.725442,41.874146,0.0 -87.725448,41.874309,0.0 -87.725448,41.874311,0.0 -87.72545,41.874367,0.0 -87.725458,41.874548,0.0 -87.72546,41.874593,0.0 -87.725471,41.87482,0.0 -87.725483,41.875016,0.0 -87.725485,41.875094,0.0 -87.725491,41.875276,0.0 -87.725496,41.875458,0.0 -87.725498,41.875506,0.0 -87.725506,41.875736,0.0 -87.725514,41.875961,0.0 -87.725515,41.876004,0.0 -87.725522,41.876186,0.0 -87.725527,41.876367,0.0 -87.725529,41.876414,0.0 -87.725536,41.876642,0.0 -87.725544,41.876869,0.0 -87.725545,41.876913,0.0 -87.725552,41.877095,0.0 -87.725558,41.877273,0.0 -87.72556,41.87732,0.0 -87.725568,41.877546,0.0 -87.725576,41.877767,0.0 -87.725577,41.877809,0.0 -87.725585,41.877988,0.0 -87.72559,41.878166,0.0 -87.725592,41.87821,0.0 -87.725598,41.878432,0.0 -87.725606,41.878655,0.0 -87.725607,41.878699,0.0 -87.725613,41.878878,0.0 -87.725618,41.879056,0.0 -87.72562,41.8791,0.0 -87.725628,41.879323,0.0 -87.725636,41.879546,0.0 -87.725637,41.879591,0.0 -87.725643,41.87977,0.0 -87.72565,41.879962,0.0 -87.725652,41.880003,0.0 -87.72566,41.880236,0.0 -87.725668,41.880486,0.0 -87.725669,41.880541,0.0 -87.725676,41.880735,0.0 -87.726165,41.880728,0.0 -87.727635,41.880709,0.0 -87.728125,41.880704,0.0 -87.728616,41.880698,0.0 -87.730088,41.88068,0.0 -87.73058,41.880675,0.0 -87.730574,41.880481,0.0 -87.730572,41.880416,0.0 -87.730563,41.880156,0.0 -87.730555,41.879933,0.0 -87.730553,41.879902,0.0 -87.730547,41.87971,0.0 -87.730541,41.879531,0.0 -87.73054,41.879488,0.0 -87.730532,41.879265,0.0 -87.730526,41.879042,0.0 -87.730524,41.878996,0.0 -87.73052,41.878818,0.0 -87.730512,41.878653,0.0 -87.73051,41.878596,0.0 -87.730501,41.878374,0.0 -87.730496,41.878184,0.0 -87.730495,41.878158,0.0 -87.73049,41.877993,0.0 -87.730398,41.877956,0.0 -87.730486,41.877857,0.0 -87.730478,41.877692,0.0 -87.730477,41.877669,0.0 -87.730468,41.877481,0.0 -87.730461,41.877258,0.0 -87.730459,41.877199,0.0 -87.730454,41.877035,0.0 -87.730448,41.876852,0.0 -87.730447,41.876806,0.0 -87.73044,41.876578,0.0 -87.730432,41.876351,0.0 -87.73043,41.876306,0.0 -87.730424,41.876124,0.0 -87.730417,41.875941,0.0 -87.730416,41.875896,0.0 -87.730408,41.875669,0.0 -87.7304,41.875441,0.0 -87.730398,41.875395,0.0 -87.730392,41.875213,0.0 -87.730385,41.875031,0.0 -87.730384,41.874986,0.0 -87.730377,41.874758,0.0 -87.730359,41.874513,0.0 -87.730358,41.874489,0.0 -87.730352,41.874308,0.0 -87.73035,41.874251,0.0 -87.73035,41.874242,0.0 -87.730343,41.874082,0.0 -87.730343,41.874065,0.0 -87.730342,41.874026,0.0&lt;/coordinates&gt;&lt;/LinearRing&gt;&lt;/outerBoundaryIs&gt;&lt;/Polygon&gt;</t>
  </si>
  <si>
    <t>&lt;Polygon&gt;&lt;outerBoundaryIs&gt;&lt;LinearRing&gt;&lt;coordinates&gt;-87.720392,41.874152,0.0 -87.720393,41.874211,0.0 -87.720395,41.87425,0.0 -87.720397,41.874355,0.0 -87.720401,41.874389,0.0 -87.720408,41.874449,0.0 -87.720419,41.874551,0.0 -87.720422,41.874628,0.0 -87.720429,41.874807,0.0 -87.720447,41.875033,0.0 -87.720475,41.875166,0.0 -87.72049,41.875233,0.0 -87.720529,41.875338,0.0 -87.72056,41.875424,0.0 -87.720601,41.875535,0.0 -87.720639,41.875686,0.0 -87.720639,41.875689,0.0 -87.720656,41.87578,0.0 -87.720661,41.875807,0.0 -87.720666,41.875873,0.0 -87.720673,41.875961,0.0 -87.720679,41.876155,0.0 -87.720683,41.876249,0.0 -87.720688,41.87643,0.0 -87.720706,41.876975,0.0 -87.720712,41.877157,0.0 -87.720717,41.877335,0.0 -87.720735,41.87787,0.0 -87.720741,41.878049,0.0 -87.720746,41.878227,0.0 -87.720764,41.878761,0.0 -87.72077,41.878939,0.0 -87.720773,41.879048,0.0 -87.720785,41.879377,0.0 -87.720789,41.879487,0.0 -87.720791,41.879555,0.0 -87.720798,41.879761,0.0 -87.720801,41.87983,0.0 -87.720806,41.880023,0.0 -87.720811,41.880157,0.0 -87.720836,41.880602,0.0 -87.720837,41.880606,0.0 -87.720835,41.880796,0.0 -87.721319,41.880789,0.0 -87.722774,41.88077,0.0 -87.723259,41.880765,0.0 -87.723742,41.880759,0.0 -87.72385,41.880758,0.0 -87.725192,41.880741,0.0 -87.725676,41.880735,0.0 -87.725669,41.880541,0.0 -87.725668,41.880486,0.0 -87.72566,41.880236,0.0 -87.725652,41.880003,0.0 -87.72565,41.879962,0.0 -87.725643,41.87977,0.0 -87.725637,41.879591,0.0 -87.725636,41.879546,0.0 -87.725628,41.879323,0.0 -87.72562,41.8791,0.0 -87.725618,41.879056,0.0 -87.725613,41.878878,0.0 -87.725607,41.878699,0.0 -87.725606,41.878655,0.0 -87.725598,41.878432,0.0 -87.725592,41.87821,0.0 -87.72559,41.878166,0.0 -87.725585,41.877988,0.0 -87.725577,41.877809,0.0 -87.725576,41.877767,0.0 -87.725568,41.877546,0.0 -87.72556,41.87732,0.0 -87.725558,41.877273,0.0 -87.725552,41.877095,0.0 -87.725545,41.876913,0.0 -87.725544,41.876869,0.0 -87.725536,41.876642,0.0 -87.725529,41.876414,0.0 -87.725527,41.876367,0.0 -87.725522,41.876186,0.0 -87.725515,41.876004,0.0 -87.725514,41.875961,0.0 -87.725506,41.875736,0.0 -87.725498,41.875506,0.0 -87.725496,41.875458,0.0 -87.725491,41.875276,0.0 -87.725485,41.875094,0.0 -87.725483,41.875016,0.0 -87.725471,41.87482,0.0 -87.72546,41.874593,0.0 -87.725458,41.874548,0.0 -87.72545,41.874367,0.0 -87.725448,41.874311,0.0 -87.725448,41.874309,0.0 -87.725442,41.874146,0.0 -87.72544,41.874091,0.0 -87.725435,41.873963,0.0 -87.725435,41.873944,0.0 -87.725434,41.873913,0.0 -87.725431,41.873822,0.0 -87.725428,41.87373,0.0 -87.725422,41.873579,0.0 -87.725421,41.873532,0.0 -87.725419,41.873451,0.0 -87.72509,41.873452,0.0 -87.725086,41.873452,0.0 -87.72476,41.873453,0.0 -87.724628,41.873461,0.0 -87.724383,41.873467,0.0 -87.72409,41.873466,0.0 -87.723758,41.873465,0.0 -87.723603,41.873465,0.0 -87.723138,41.873469,0.0 -87.722984,41.87347,0.0 -87.722613,41.873474,0.0 -87.72197,41.873482,0.0 -87.7215,41.873503,0.0 -87.721383,41.873509,0.0 -87.72113,41.873511,0.0 -87.720978,41.873513,0.0 -87.720522,41.87352,0.0 -87.720371,41.873523,0.0 -87.720373,41.873648,0.0 -87.720375,41.873695,0.0 -87.720379,41.873791,0.0 -87.720383,41.873882,0.0 -87.720387,41.873972,0.0 -87.720388,41.874003,0.0 -87.720388,41.874026,0.0 -87.720392,41.874152,0.0&lt;/coordinates&gt;&lt;/LinearRing&gt;&lt;/outerBoundaryIs&gt;&lt;/Polygon&gt;</t>
  </si>
  <si>
    <t>&lt;Polygon&gt;&lt;outerBoundaryIs&gt;&lt;LinearRing&gt;&lt;coordinates&gt;-87.725293,41.869097,0.0 -87.72529,41.86899,0.0 -87.725281,41.868669,0.0 -87.725279,41.868597,0.0 -87.725278,41.868563,0.0 -87.722818,41.868599,0.0 -87.720204,41.868631,0.0 -87.720206,41.868686,0.0 -87.720206,41.868701,0.0 -87.720213,41.868912,0.0 -87.720216,41.868983,0.0 -87.720245,41.869877,0.0 -87.720277,41.870793,0.0 -87.720283,41.870974,0.0 -87.720301,41.871518,0.0 -87.720307,41.8717,0.0 -87.720313,41.871882,0.0 -87.720332,41.872428,0.0 -87.720339,41.87261,0.0 -87.720345,41.872792,0.0 -87.720364,41.87334,0.0 -87.720371,41.873523,0.0 -87.720522,41.87352,0.0 -87.720978,41.873513,0.0 -87.72113,41.873511,0.0 -87.721383,41.873509,0.0 -87.7215,41.873503,0.0 -87.72197,41.873482,0.0 -87.722613,41.873474,0.0 -87.722984,41.87347,0.0 -87.723138,41.873469,0.0 -87.723603,41.873465,0.0 -87.723758,41.873465,0.0 -87.72409,41.873466,0.0 -87.724383,41.873467,0.0 -87.724628,41.873461,0.0 -87.72476,41.873453,0.0 -87.725086,41.873452,0.0 -87.72509,41.873452,0.0 -87.725419,41.873451,0.0 -87.725417,41.873361,0.0 -87.725412,41.873093,0.0 -87.725411,41.873004,0.0 -87.72541,41.872911,0.0 -87.725407,41.872632,0.0 -87.725406,41.872539,0.0 -87.725404,41.872426,0.0 -87.725403,41.872402,0.0 -87.725403,41.872312,0.0 -87.7254,41.872202,0.0 -87.725396,41.872093,0.0 -87.725392,41.871991,0.0 -87.725392,41.871974,0.0 -87.725387,41.871855,0.0 -87.725385,41.87181,0.0 -87.725379,41.871676,0.0 -87.725378,41.871632,0.0 -87.725374,41.871516,0.0 -87.725373,41.871495,0.0 -87.72537,41.871401,0.0 -87.725366,41.871291,0.0 -87.725363,41.871181,0.0 -87.725359,41.871084,0.0 -87.725359,41.871064,0.0 -87.725355,41.870948,0.0 -87.725353,41.870904,0.0 -87.725348,41.870773,0.0 -87.725347,41.87073,0.0 -87.725343,41.870612,0.0 -87.725342,41.87059,0.0 -87.725339,41.870493,0.0 -87.725336,41.870381,0.0 -87.725332,41.870269,0.0 -87.725328,41.870173,0.0 -87.725328,41.870152,0.0 -87.725324,41.870034,0.0 -87.725322,41.869989,0.0 -87.725316,41.869857,0.0 -87.725315,41.869813,0.0 -87.725311,41.869689,0.0 -87.72531,41.869669,0.0 -87.725307,41.869565,0.0 -87.725304,41.869451,0.0 -87.725301,41.869336,0.0 -87.725297,41.86924,0.0 -87.725297,41.869216,0.0 -87.725293,41.869097,0.0&lt;/coordinates&gt;&lt;/LinearRing&gt;&lt;/outerBoundaryIs&gt;&lt;/Polygon&gt;</t>
  </si>
  <si>
    <t>&lt;Polygon&gt;&lt;outerBoundaryIs&gt;&lt;LinearRing&gt;&lt;coordinates&gt;-87.725301,41.869336,0.0 -87.725304,41.869451,0.0 -87.725307,41.869565,0.0 -87.72531,41.869669,0.0 -87.725311,41.869689,0.0 -87.725315,41.869813,0.0 -87.725316,41.869857,0.0 -87.725322,41.869989,0.0 -87.725324,41.870034,0.0 -87.725328,41.870152,0.0 -87.725328,41.870173,0.0 -87.725332,41.870269,0.0 -87.725336,41.870381,0.0 -87.725339,41.870493,0.0 -87.725342,41.87059,0.0 -87.725343,41.870612,0.0 -87.725347,41.87073,0.0 -87.725348,41.870773,0.0 -87.725353,41.870904,0.0 -87.725355,41.870948,0.0 -87.725359,41.871064,0.0 -87.725359,41.871084,0.0 -87.725363,41.871181,0.0 -87.725366,41.871291,0.0 -87.72537,41.871401,0.0 -87.725373,41.871495,0.0 -87.725374,41.871516,0.0 -87.725378,41.871632,0.0 -87.725379,41.871676,0.0 -87.725385,41.87181,0.0 -87.725387,41.871855,0.0 -87.725392,41.871974,0.0 -87.725392,41.871991,0.0 -87.725396,41.872093,0.0 -87.7254,41.872202,0.0 -87.725403,41.872312,0.0 -87.725403,41.872402,0.0 -87.725404,41.872426,0.0 -87.725406,41.872539,0.0 -87.725407,41.872632,0.0 -87.72541,41.872911,0.0 -87.725411,41.873004,0.0 -87.725412,41.873093,0.0 -87.725417,41.873361,0.0 -87.725419,41.873451,0.0 -87.725627,41.87345,0.0 -87.725835,41.87345,0.0 -87.725912,41.873449,0.0 -87.727391,41.873432,0.0 -87.727637,41.87343,0.0 -87.727885,41.873421,0.0 -87.727987,41.873417,0.0 -87.728128,41.873419,0.0 -87.728268,41.873421,0.0 -87.728859,41.873413,0.0 -87.729103,41.87341,0.0 -87.729346,41.873406,0.0 -87.729915,41.873398,0.0 -87.730075,41.873396,0.0 -87.730319,41.873394,0.0 -87.730564,41.87339,0.0 -87.731301,41.873379,0.0 -87.731547,41.873376,0.0 -87.731792,41.873372,0.0 -87.732503,41.873364,0.0 -87.732529,41.873363,0.0 -87.732775,41.873357,0.0 -87.73278,41.873387,0.0 -87.732796,41.873478,0.0 -87.732802,41.873509,0.0 -87.732804,41.873604,0.0 -87.732805,41.873615,0.0 -87.732809,41.873807,0.0 -87.73281,41.87389,0.0 -87.732813,41.873986,0.0 -87.733033,41.873965,0.0 -87.733431,41.873929,0.0 -87.733694,41.873892,0.0 -87.73374,41.873886,0.0 -87.733914,41.873858,0.0 -87.733967,41.873849,0.0 -87.73418,41.873808,0.0 -87.734293,41.873787,0.0 -87.734578,41.87372,0.0 -87.734876,41.873644,0.0 -87.73497,41.873613,0.0 -87.73509,41.873574,0.0 -87.735228,41.873528,0.0 -87.735383,41.873477,0.0 -87.73551,41.873436,0.0 -87.735517,41.873433,0.0 -87.735832,41.873314,0.0 -87.736125,41.873187,0.0 -87.73636,41.873076,0.0 -87.736396,41.87306,0.0 -87.736634,41.872943,0.0 -87.736832,41.872846,0.0 -87.737051,41.872739,0.0 -87.737374,41.872592,0.0 -87.737432,41.872567,0.0 -87.737605,41.872494,0.0 -87.737636,41.872482,0.0 -87.737679,41.872464,0.0 -87.737808,41.872414,0.0 -87.737852,41.872398,0.0 -87.738074,41.872319,0.0 -87.738177,41.872284,0.0 -87.738507,41.872186,0.0 -87.738727,41.872128,0.0 -87.738755,41.872121,0.0 -87.738985,41.872067,0.0 -87.73905,41.872052,0.0 -87.739202,41.872023,0.0 -87.739415,41.871984,0.0 -87.739727,41.871939,0.0 -87.739862,41.871927,0.0 -87.740011,41.871914,0.0 -87.740042,41.871911,0.0 -87.740084,41.871907,0.0 -87.740082,41.871826,0.0 -87.740081,41.871817,0.0 -87.740081,41.871744,0.0 -87.74008,41.871669,0.0 -87.740078,41.871595,0.0 -87.740078,41.871593,0.0 -87.740076,41.87155,0.0 -87.740076,41.871527,0.0 -87.740075,41.871461,0.0 -87.740072,41.871274,0.0 -87.740066,41.870713,0.0 -87.740064,41.870526,0.0 -87.740054,41.870346,0.0 -87.740026,41.869806,0.0 -87.740017,41.869626,0.0 -87.740011,41.86949,0.0 -87.739995,41.869082,0.0 -87.73999,41.868947,0.0 -87.739954,41.868953,0.0 -87.7399,41.868971,0.0 -87.739866,41.868983,0.0 -87.739775,41.869013,0.0 -87.739773,41.869014,0.0 -87.739238,41.869162,0.0 -87.739123,41.869194,0.0 -87.739072,41.869209,0.0 -87.738907,41.869255,0.0 -87.738677,41.869319,0.0 -87.73799,41.869511,0.0 -87.737761,41.869576,0.0 -87.737717,41.869587,0.0 -87.737586,41.869624,0.0 -87.737543,41.869637,0.0 -87.737322,41.869697,0.0 -87.736661,41.86988,0.0 -87.736441,41.869941,0.0 -87.736176,41.870014,0.0 -87.735382,41.870236,0.0 -87.735118,41.87031,0.0 -87.73463,41.870444,0.0 -87.733166,41.87085,0.0 -87.732679,41.870985,0.0 -87.732658,41.87093,0.0 -87.73265,41.87078,0.0 -87.732638,41.870543,0.0 -87.732626,41.870245,0.0 -87.732622,41.870155,0.0 -87.732615,41.869947,0.0 -87.732609,41.869758,0.0 -87.732608,41.86971,0.0 -87.732602,41.869473,0.0 -87.732593,41.86924,0.0 -87.732591,41.869194,0.0 -87.732584,41.869007,0.0 -87.7321,41.869014,0.0 -87.731682,41.869021,0.0 -87.730779,41.869035,0.0 -87.730651,41.869035,0.0 -87.730474,41.869037,0.0 -87.730168,41.869039,0.0 -87.729679,41.869044,0.0 -87.728212,41.869062,0.0 -87.727724,41.869069,0.0 -87.727237,41.869075,0.0 -87.727049,41.869078,0.0 -87.726374,41.869086,0.0 -87.725834,41.869092,0.0 -87.725779,41.869092,0.0 -87.725293,41.869097,0.0 -87.725297,41.869216,0.0 -87.725297,41.86924,0.0 -87.725301,41.869336,0.0&lt;/coordinates&gt;&lt;/LinearRing&gt;&lt;/outerBoundaryIs&gt;&lt;/Polygon&gt;</t>
  </si>
  <si>
    <t>&lt;Polygon&gt;&lt;outerBoundaryIs&gt;&lt;LinearRing&gt;&lt;coordinates&gt;-87.711024,41.881368,0.0 -87.711033,41.881643,0.0 -87.711039,41.881823,0.0 -87.711044,41.882008,0.0 -87.711061,41.882565,0.0 -87.711067,41.882751,0.0 -87.711207,41.882742,0.0 -87.711516,41.882724,0.0 -87.711628,41.882713,0.0 -87.711768,41.882701,0.0 -87.711767,41.882687,0.0 -87.71179,41.882629,0.0 -87.711895,41.882491,0.0 -87.712049,41.882293,0.0 -87.712256,41.882063,0.0 -87.712331,41.881954,0.0 -87.712372,41.881915,0.0 -87.712419,41.881871,0.0 -87.712568,41.881761,0.0 -87.712812,41.881646,0.0 -87.713152,41.881498,0.0 -87.713191,41.881481,0.0 -87.713476,41.881366,0.0 -87.713632,41.881321,0.0 -87.713663,41.881312,0.0 -87.713851,41.881274,0.0 -87.714088,41.881247,0.0 -87.714387,41.881242,0.0 -87.714587,41.881257,0.0 -87.714741,41.881282,0.0 -87.71519,41.88139,0.0 -87.715661,41.881504,0.0 -87.715856,41.881546,0.0 -87.716067,41.881592,0.0 -87.716195,41.881616,0.0 -87.716422,41.881649,0.0 -87.716726,41.881671,0.0 -87.716816,41.881678,0.0 -87.717301,41.881681,0.0 -87.718188,41.881675,0.0 -87.718518,41.881682,0.0 -87.718612,41.881684,0.0 -87.718916,41.881681,0.0 -87.719089,41.881671,0.0 -87.719367,41.881667,0.0 -87.719595,41.881665,0.0 -87.719799,41.88168,0.0 -87.719938,41.88171,0.0 -87.720232,41.881796,0.0 -87.720348,41.881829,0.0 -87.720505,41.881875,0.0 -87.720611,41.881898,0.0 -87.720662,41.881904,0.0 -87.720704,41.881904,0.0 -87.720826,41.881905,0.0 -87.72082,41.881692,0.0 -87.720818,41.881678,0.0 -87.720789,41.881368,0.0 -87.720771,41.881156,0.0 -87.720766,41.880999,0.0 -87.720765,41.880939,0.0 -87.720801,41.880885,0.0 -87.720835,41.880843,0.0 -87.720835,41.880796,0.0 -87.720837,41.880606,0.0 -87.720836,41.880602,0.0 -87.720811,41.880157,0.0 -87.720806,41.880023,0.0 -87.720801,41.87983,0.0 -87.720798,41.879761,0.0 -87.720791,41.879555,0.0 -87.720789,41.879487,0.0 -87.720785,41.879377,0.0 -87.720773,41.879048,0.0 -87.72077,41.878939,0.0 -87.720764,41.878761,0.0 -87.720746,41.878227,0.0 -87.720741,41.878049,0.0 -87.720735,41.87787,0.0 -87.720717,41.877335,0.0 -87.720712,41.877157,0.0 -87.720706,41.876975,0.0 -87.720688,41.87643,0.0 -87.720683,41.876249,0.0 -87.720679,41.876155,0.0 -87.720673,41.875961,0.0 -87.720666,41.875873,0.0 -87.720661,41.875807,0.0 -87.720656,41.87578,0.0 -87.720639,41.875689,0.0 -87.720639,41.875686,0.0 -87.720601,41.875535,0.0 -87.72056,41.875424,0.0 -87.720529,41.875338,0.0 -87.72049,41.875233,0.0 -87.720475,41.875166,0.0 -87.720447,41.875033,0.0 -87.720429,41.874807,0.0 -87.720422,41.874628,0.0 -87.720419,41.874551,0.0 -87.720408,41.874449,0.0 -87.720401,41.874389,0.0 -87.720397,41.874355,0.0 -87.720395,41.87425,0.0 -87.720393,41.874211,0.0 -87.720392,41.874152,0.0 -87.720388,41.874026,0.0 -87.720388,41.874003,0.0 -87.720387,41.873972,0.0 -87.720383,41.873882,0.0 -87.720379,41.873791,0.0 -87.720375,41.873695,0.0 -87.720373,41.873648,0.0 -87.720371,41.873523,0.0 -87.720364,41.87334,0.0 -87.720345,41.872792,0.0 -87.720339,41.87261,0.0 -87.720332,41.872428,0.0 -87.720313,41.871882,0.0 -87.720307,41.8717,0.0 -87.720301,41.871518,0.0 -87.720283,41.870974,0.0 -87.720277,41.870793,0.0 -87.720245,41.869877,0.0 -87.719981,41.869885,0.0 -87.719651,41.869897,0.0 -87.71936,41.869905,0.0 -87.717975,41.869949,0.0 -87.718042,41.869839,0.0 -87.7166,41.869935,0.0 -87.716388,41.869937,0.0 -87.715777,41.869943,0.0 -87.715752,41.869943,0.0 -87.715541,41.869951,0.0 -87.715545,41.87013,0.0 -87.71556,41.870667,0.0 -87.715565,41.870847,0.0 -87.71557,41.871029,0.0 -87.715572,41.871075,0.0 -87.715579,41.871304,0.0 -87.715587,41.871531,0.0 -87.715588,41.871575,0.0 -87.715595,41.871758,0.0 -87.715601,41.871939,0.0 -87.715603,41.871983,0.0 -87.715611,41.872208,0.0 -87.71562,41.872437,0.0 -87.715621,41.872484,0.0 -87.715629,41.872666,0.0 -87.715635,41.872848,0.0 -87.715637,41.87289,0.0 -87.715645,41.873114,0.0 -87.71566,41.873393,0.0 -87.715663,41.873441,0.0 -87.715664,41.873576,0.0 -87.715665,41.873703,0.0 -87.715666,41.873753,0.0 -87.715669,41.873851,0.0 -87.715672,41.873943,0.0 -87.715675,41.874034,0.0 -87.715676,41.874063,0.0 -87.715676,41.874084,0.0 -87.715681,41.874212,0.0 -87.715682,41.874268,0.0 -87.715684,41.874308,0.0 -87.715688,41.874439,0.0 -87.71569,41.874496,0.0 -87.715696,41.874675,0.0 -87.715701,41.874812,0.0 -87.715712,41.875129,0.0 -87.715714,41.875214,0.0 -87.715716,41.875262,0.0 -87.715721,41.875394,0.0 -87.715722,41.875452,0.0 -87.715727,41.875628,0.0 -87.715729,41.875687,0.0 -87.715739,41.875993,0.0 -87.715747,41.876236,0.0 -87.715765,41.876786,0.0 -87.715769,41.876913,0.0 -87.715772,41.877003,0.0 -87.71578,41.87722,0.0 -87.715787,41.87743,0.0 -87.715808,41.878063,0.0 -87.715815,41.878274,0.0 -87.715823,41.878527,0.0 -87.715848,41.879287,0.0 -87.715857,41.879541,0.0 -87.715865,41.879805,0.0 -87.715891,41.880599,0.0 -87.7159,41.880864,0.0 -87.715499,41.880868,0.0 -87.715444,41.880868,0.0 -87.714981,41.880874,0.0 -87.714301,41.880883,0.0 -87.714076,41.880885,0.0 -87.713621,41.880892,0.0 -87.713099,41.880898,0.0 -87.711648,41.880918,0.0 -87.711533,41.880919,0.0 -87.711012,41.880925,0.0 -87.711017,41.881104,0.0 -87.711024,41.881368,0.0&lt;/coordinates&gt;&lt;/LinearRing&gt;&lt;/outerBoundaryIs&gt;&lt;/Polygon&gt;</t>
  </si>
  <si>
    <t>&lt;Polygon&gt;&lt;outerBoundaryIs&gt;&lt;LinearRing&gt;&lt;coordinates&gt;-87.705932,41.874264,0.0 -87.705932,41.874238,0.0 -87.705931,41.874152,0.0 -87.705926,41.873883,0.0 -87.705923,41.873696,0.0 -87.705432,41.8737,0.0 -87.703962,41.873714,0.0 -87.703758,41.873716,0.0 -87.703472,41.873723,0.0 -87.703027,41.873734,0.0 -87.702981,41.873734,0.0 -87.702373,41.873739,0.0 -87.701509,41.873749,0.0 -87.701019,41.873755,0.0 -87.701022,41.873874,0.0 -87.701027,41.874065,0.0 -87.70103,41.874234,0.0 -87.701033,41.874355,0.0 -87.701036,41.874551,0.0 -87.701039,41.874733,0.0 -87.701041,41.874961,0.0 -87.701042,41.875058,0.0 -87.701043,41.875139,0.0 -87.701044,41.875154,0.0 -87.701045,41.875186,0.0 -87.701054,41.875335,0.0 -87.70106,41.875455,0.0 -87.701066,41.875564,0.0 -87.701079,41.875816,0.0 -87.701086,41.875937,0.0 -87.701095,41.876103,0.0 -87.701084,41.876214,0.0 -87.701084,41.876226,0.0 -87.701085,41.87639,0.0 -87.701092,41.876652,0.0 -87.7011,41.876913,0.0 -87.701105,41.877095,0.0 -87.701107,41.877149,0.0 -87.701114,41.877385,0.0 -87.701117,41.877566,0.0 -87.701119,41.877616,0.0 -87.701124,41.877847,0.0 -87.70113,41.87807,0.0 -87.701131,41.87811,0.0 -87.701137,41.878292,0.0 -87.701142,41.878476,0.0 -87.701144,41.87852,0.0 -87.70115,41.878749,0.0 -87.701155,41.878981,0.0 -87.701156,41.879028,0.0 -87.70116,41.879213,0.0 -87.701162,41.879315,0.0 -87.701171,41.879624,0.0 -87.701174,41.879727,0.0 -87.701176,41.879852,0.0 -87.701185,41.880227,0.0 -87.701188,41.880352,0.0 -87.701194,41.880489,0.0 -87.7012,41.880626,0.0 -87.701207,41.88083,0.0 -87.701209,41.880897,0.0 -87.701214,41.881034,0.0 -87.701382,41.881032,0.0 -87.701888,41.881028,0.0 -87.702057,41.881027,0.0 -87.702239,41.881024,0.0 -87.702288,41.881024,0.0 -87.702518,41.881021,0.0 -87.702745,41.881018,0.0 -87.702788,41.881017,0.0 -87.702972,41.881016,0.0 -87.703111,41.881014,0.0 -87.703527,41.88101,0.0 -87.703667,41.881009,0.0 -87.704159,41.881003,0.0 -87.70453,41.881,0.0 -87.705394,41.88099,0.0 -87.705636,41.880987,0.0 -87.705762,41.880986,0.0 -87.706129,41.880981,0.0 -87.70612,41.880716,0.0 -87.706118,41.880653,0.0 -87.706106,41.880325,0.0 -87.706096,41.879991,0.0 -87.706093,41.879921,0.0 -87.706086,41.879657,0.0 -87.706078,41.879401,0.0 -87.706078,41.879381,0.0 -87.706071,41.879105,0.0 -87.706061,41.878741,0.0 -87.706058,41.878633,0.0 -87.706051,41.878378,0.0 -87.706044,41.878169,0.0 -87.706044,41.87814,0.0 -87.706037,41.877902,0.0 -87.706035,41.877694,0.0 -87.706029,41.877542,0.0 -87.706021,41.877334,0.0 -87.706013,41.877043,0.0 -87.706003,41.876656,0.0 -87.705986,41.876173,0.0 -87.705977,41.875884,0.0 -87.705974,41.875814,0.0 -87.70597,41.875662,0.0 -87.705972,41.875607,0.0 -87.705976,41.875539,0.0 -87.705972,41.875414,0.0 -87.70597,41.875302,0.0 -87.705963,41.875065,0.0 -87.705961,41.875039,0.0 -87.70596,41.87499,0.0 -87.705957,41.874915,0.0 -87.705955,41.874858,0.0 -87.705951,41.874743,0.0 -87.705949,41.874689,0.0 -87.705948,41.874633,0.0 -87.705942,41.874479,0.0 -87.705941,41.874457,0.0 -87.70594,41.874445,0.0 -87.705936,41.87436,0.0 -87.705932,41.874264,0.0&lt;/coordinates&gt;&lt;/LinearRing&gt;&lt;/outerBoundaryIs&gt;&lt;/Polygon&gt;</t>
  </si>
  <si>
    <t>&lt;Polygon&gt;&lt;outerBoundaryIs&gt;&lt;LinearRing&gt;&lt;coordinates&gt;-87.52416,41.722453,0.0 -87.52416,41.722967,0.0 -87.524158,41.723142,0.0 -87.524148,41.723826,0.0 -87.523998,41.735136,0.0 -87.525043,41.734692,0.0 -87.527298,41.733736,0.0 -87.528176,41.733349,0.0 -87.529216,41.732891,0.0 -87.529446,41.732796,0.0 -87.530137,41.732515,0.0 -87.530368,41.732421,0.0 -87.531614,41.731886,0.0 -87.533599,41.731036,0.0 -87.535324,41.730221,0.0 -87.536551,41.729643,0.0 -87.537107,41.729443,0.0 -87.538775,41.728846,0.0 -87.539332,41.728647,0.0 -87.539732,41.728403,0.0 -87.540935,41.72767,0.0 -87.541336,41.727427,0.0 -87.541966,41.726657,0.0 -87.542183,41.726393,0.0 -87.542257,41.726149,0.0 -87.542514,41.725298,0.0 -87.54277,41.724447,0.0 -87.542931,41.723914,0.0 -87.54293,41.723862,0.0 -87.542925,41.722868,0.0 -87.542887,41.722868,0.0 -87.542775,41.72287,0.0 -87.542738,41.722872,0.0 -87.542568,41.722875,0.0 -87.540398,41.7229,0.0 -87.540053,41.722905,0.0 -87.539995,41.722905,0.0 -87.538929,41.722921,0.0 -87.538686,41.722923,0.0 -87.537956,41.722932,0.0 -87.537714,41.722935,0.0 -87.53748,41.722937,0.0 -87.537116,41.722942,0.0 -87.536781,41.722946,0.0 -87.536549,41.72295,0.0 -87.536485,41.722873,0.0 -87.53624,41.722572,0.0 -87.536238,41.722569,0.0 -87.53598,41.72226,0.0 -87.535501,41.721674,0.0 -87.535417,41.721572,0.0 -87.535292,41.721406,0.0 -87.535292,41.721359,0.0 -87.535295,41.720998,0.0 -87.535297,41.720862,0.0 -87.535293,41.720121,0.0 -87.535293,41.719918,0.0 -87.535294,41.719558,0.0 -87.535292,41.719197,0.0 -87.535289,41.718116,0.0 -87.535288,41.717756,0.0 -87.535288,41.71737,0.0 -87.535289,41.716836,0.0 -87.535282,41.716253,0.0 -87.535282,41.716213,0.0 -87.535283,41.715828,0.0 -87.535283,41.715602,0.0 -87.535283,41.714924,0.0 -87.535284,41.714816,0.0 -87.535284,41.714699,0.0 -87.535284,41.714534,0.0 -87.535286,41.714322,0.0 -87.535286,41.714096,0.0 -87.535286,41.71404,0.0 -87.535287,41.713955,0.0 -87.535285,41.713876,0.0 -87.535285,41.71386,0.0 -87.535282,41.713638,0.0 -87.53528,41.713577,0.0 -87.53528,41.713538,0.0 -87.53528,41.713522,0.0 -87.535279,41.713478,0.0 -87.535277,41.7134,0.0 -87.535276,41.713396,0.0 -87.535276,41.713336,0.0 -87.535275,41.713262,0.0 -87.535274,41.713232,0.0 -87.535274,41.713204,0.0 -87.535279,41.713137,0.0 -87.535281,41.712924,0.0 -87.535282,41.712821,0.0 -87.535283,41.712536,0.0 -87.535283,41.712425,0.0 -87.535284,41.712091,0.0 -87.535285,41.711981,0.0 -87.535285,41.711595,0.0 -87.535288,41.710439,0.0 -87.53529,41.710054,0.0 -87.535291,41.709688,0.0 -87.535293,41.70859,0.0 -87.535295,41.708225,0.0 -87.535052,41.708225,0.0 -87.534674,41.708225,0.0 -87.534326,41.708225,0.0 -87.534085,41.708226,0.0 -87.533843,41.708226,0.0 -87.53348,41.708226,0.0 -87.533117,41.708226,0.0 -87.532875,41.708226,0.0 -87.532633,41.708226,0.0 -87.532269,41.708226,0.0 -87.531908,41.708226,0.0 -87.531667,41.708227,0.0 -87.531485,41.708227,0.0 -87.531086,41.708229,0.0 -87.53094,41.708229,0.0 -87.530759,41.70823,0.0 -87.530698,41.708178,0.0 -87.530517,41.708025,0.0 -87.530457,41.707974,0.0 -87.530457,41.707657,0.0 -87.530458,41.707428,0.0 -87.530458,41.706708,0.0 -87.530458,41.706392,0.0 -87.530217,41.706391,0.0 -87.529851,41.70639,0.0 -87.529494,41.706389,0.0 -87.529352,41.706389,0.0 -87.529254,41.706389,0.0 -87.52911,41.706388,0.0 -87.528681,41.706388,0.0 -87.528644,41.706388,0.0 -87.528538,41.706388,0.0 -87.528208,41.706019,0.0 -87.527219,41.704914,0.0 -87.52689,41.704546,0.0 -87.526815,41.704467,0.0 -87.52659,41.704231,0.0 -87.526515,41.704153,0.0 -87.526519,41.703862,0.0 -87.526526,41.703427,0.0 -87.52653,41.702989,0.0 -87.526534,41.702698,0.0 -87.526377,41.702697,0.0 -87.525906,41.702694,0.0 -87.525749,41.702694,0.0 -87.525492,41.702692,0.0 -87.524723,41.702689,0.0 -87.524467,41.702688,0.0 -87.524905,41.703189,0.0 -87.524973,41.703589,0.0 -87.524958,41.703739,0.0 -87.524949,41.703842,0.0 -87.524976,41.704356,0.0 -87.524988,41.704562,0.0 -87.52501,41.705032,0.0 -87.52505,41.705843,0.0 -87.524602,41.706243,0.0 -87.524252,41.706558,0.0 -87.524108,41.70669,0.0 -87.524047,41.706747,0.0 -87.524049,41.707248,0.0 -87.52405,41.707443,0.0 -87.524049,41.707895,0.0 -87.524051,41.708388,0.0 -87.524051,41.708389,0.0 -87.524242,41.716987,0.0 -87.524218,41.717277,0.0 -87.524237,41.717281,0.0 -87.524326,41.718329,0.0 -87.524207,41.71952,0.0 -87.524169,41.721859,0.0 -87.52416,41.722453,0.0&lt;/coordinates&gt;&lt;/LinearRing&gt;&lt;/outerBoundaryIs&gt;&lt;/Polygon&gt;</t>
  </si>
  <si>
    <t>&lt;Polygon&gt;&lt;outerBoundaryIs&gt;&lt;LinearRing&gt;&lt;coordinates&gt;-87.648106,41.838029,0.0 -87.648226,41.838027,0.0 -87.648589,41.838022,0.0 -87.648711,41.838021,0.0 -87.648793,41.83802,0.0 -87.648851,41.838019,0.0 -87.649273,41.838014,0.0 -87.649414,41.838013,0.0 -87.649661,41.838009,0.0 -87.650078,41.838004,0.0 -87.650404,41.837998,0.0 -87.650652,41.837995,0.0 -87.65075,41.837993,0.0 -87.651047,41.837989,0.0 -87.651146,41.837989,0.0 -87.651177,41.837988,0.0 -87.651273,41.837987,0.0 -87.651305,41.837987,0.0 -87.651538,41.837983,0.0 -87.65224,41.837973,0.0 -87.652474,41.837971,0.0 -87.652615,41.837969,0.0 -87.653041,41.837962,0.0 -87.653183,41.837961,0.0 -87.653264,41.837959,0.0 -87.653508,41.837956,0.0 -87.65359,41.837956,0.0 -87.653745,41.837953,0.0 -87.654202,41.837948,0.0 -87.65421,41.837947,0.0 -87.654365,41.837945,0.0 -87.654453,41.837943,0.0 -87.65472,41.837939,0.0 -87.65481,41.837939,0.0 -87.654984,41.837936,0.0 -87.655412,41.83793,0.0 -87.655506,41.837928,0.0 -87.655681,41.837926,0.0 -87.65575,41.837925,0.0 -87.655956,41.837922,0.0 -87.656026,41.837922,0.0 -87.656199,41.837919,0.0 -87.656718,41.837912,0.0 -87.656892,41.83791,0.0 -87.657203,41.837905,0.0 -87.658135,41.837891,0.0 -87.658447,41.837887,0.0 -87.658606,41.837885,0.0 -87.658624,41.837884,0.0 -87.659038,41.837879,0.0 -87.659155,41.837877,0.0 -87.659333,41.837875,0.0 -87.659595,41.837871,0.0 -87.659992,41.837866,0.0 -87.660261,41.837863,0.0 -87.660384,41.837861,0.0 -87.660647,41.837858,0.0 -87.660688,41.837857,0.0 -87.660814,41.837856,0.0 -87.660856,41.837856,0.0 -87.660851,41.837673,0.0 -87.660841,41.837247,0.0 -87.660829,41.837128,0.0 -87.660811,41.836947,0.0 -87.660788,41.836713,0.0 -87.660776,41.836498,0.0 -87.660774,41.836477,0.0 -87.660769,41.836376,0.0 -87.660751,41.836201,0.0 -87.660723,41.836109,0.0 -87.660688,41.836063,0.0 -87.660587,41.835943,0.0 -87.660431,41.835746,0.0 -87.660214,41.835545,0.0 -87.660012,41.835359,0.0 -87.660008,41.835356,0.0 -87.659729,41.835151,0.0 -87.659678,41.835123,0.0 -87.659613,41.835108,0.0 -87.659535,41.835106,0.0 -87.659364,41.835121,0.0 -87.658983,41.835155,0.0 -87.658618,41.83516,0.0 -87.658369,41.835165,0.0 -87.657885,41.83517,0.0 -87.657766,41.835172,0.0 -87.656555,41.835188,0.0 -87.656435,41.835189,0.0 -87.655952,41.835196,0.0 -87.655708,41.835199,0.0 -87.655344,41.835204,0.0 -87.654978,41.835209,0.0 -87.654735,41.835213,0.0 -87.654491,41.835216,0.0 -87.654125,41.835221,0.0 -87.653762,41.835228,0.0 -87.65352,41.835234,0.0 -87.653275,41.835238,0.0 -87.65291,41.835246,0.0 -87.652542,41.835255,0.0 -87.652298,41.835261,0.0 -87.652054,41.835267,0.0 -87.652013,41.835269,0.0 -87.65169,41.835273,0.0 -87.651323,41.835276,0.0 -87.65108,41.835279,0.0 -87.651077,41.835178,0.0 -87.651071,41.834875,0.0 -87.651069,41.834774,0.0 -87.650581,41.834779,0.0 -87.650433,41.834781,0.0 -87.649264,41.834796,0.0 -87.64912,41.834798,0.0 -87.648634,41.834805,0.0 -87.648343,41.834808,0.0 -87.648013,41.834813,0.0 -87.647473,41.83482,0.0 -87.647183,41.834824,0.0 -87.646987,41.834826,0.0 -87.646843,41.834828,0.0 -87.646402,41.834834,0.0 -87.646208,41.834838,0.0 -87.646214,41.835115,0.0 -87.646233,41.835949,0.0 -87.64624,41.836227,0.0 -87.646241,41.836275,0.0 -87.646244,41.836422,0.0 -87.646246,41.836471,0.0 -87.646252,41.836787,0.0 -87.646254,41.836836,0.0 -87.646276,41.837737,0.0 -87.646284,41.838054,0.0 -87.646496,41.838052,0.0 -87.646936,41.838048,0.0 -87.647133,41.838044,0.0 -87.647346,41.83804,0.0 -87.647497,41.838036,0.0 -87.647721,41.838032,0.0 -87.647953,41.83803,0.0 -87.648106,41.838029,0.0&lt;/coordinates&gt;&lt;/LinearRing&gt;&lt;/outerBoundaryIs&gt;&lt;/Polygon&gt;</t>
  </si>
  <si>
    <t>&lt;Polygon&gt;&lt;outerBoundaryIs&gt;&lt;LinearRing&gt;&lt;coordinates&gt;-87.677126,41.808511,0.0 -87.677013,41.808512,0.0 -87.676882,41.808512,0.0 -87.676151,41.808512,0.0 -87.675908,41.808513,0.0 -87.675624,41.80851,0.0 -87.674951,41.808515,0.0 -87.674693,41.808518,0.0 -87.674632,41.808519,0.0 -87.674401,41.808521,0.0 -87.674086,41.808524,0.0 -87.673708,41.808527,0.0 -87.673478,41.808529,0.0 -87.673234,41.80853,0.0 -87.67286,41.808533,0.0 -87.672504,41.808535,0.0 -87.672261,41.808538,0.0 -87.672018,41.808541,0.0 -87.671652,41.808547,0.0 -87.671291,41.808551,0.0 -87.671049,41.808554,0.0 -87.670805,41.808556,0.0 -87.670077,41.808562,0.0 -87.669834,41.808565,0.0 -87.669843,41.808929,0.0 -87.669846,41.809008,0.0 -87.669862,41.809452,0.0 -87.669875,41.810021,0.0 -87.669884,41.810386,0.0 -87.669893,41.810749,0.0 -87.669895,41.81079,0.0 -87.669903,41.811041,0.0 -87.669923,41.81182,0.0 -87.669923,41.811841,0.0 -87.669932,41.812205,0.0 -87.669689,41.812207,0.0 -87.669324,41.812211,0.0 -87.668962,41.812213,0.0 -87.66872,41.812216,0.0 -87.668479,41.812217,0.0 -87.66812,41.812219,0.0 -87.667756,41.812222,0.0 -87.667516,41.812225,0.0 -87.667273,41.812227,0.0 -87.666901,41.812231,0.0 -87.666547,41.812233,0.0 -87.666305,41.812235,0.0 -87.666057,41.812237,0.0 -87.665708,41.81224,0.0 -87.665316,41.812244,0.0 -87.665224,41.812245,0.0 -87.66507,41.81223,0.0 -87.665079,41.812597,0.0 -87.665106,41.8137,0.0 -87.665115,41.814068,0.0 -87.665121,41.814369,0.0 -87.665122,41.81443,0.0 -87.665147,41.815303,0.0 -87.665149,41.815516,0.0 -87.665154,41.815879,0.0 -87.665159,41.816119,0.0 -87.665174,41.816841,0.0 -87.66518,41.817082,0.0 -87.665182,41.817209,0.0 -87.665191,41.81759,0.0 -87.665194,41.817718,0.0 -87.665196,41.817821,0.0 -87.665203,41.818131,0.0 -87.665206,41.818235,0.0 -87.665212,41.818496,0.0 -87.66523,41.819279,0.0 -87.665235,41.819476,0.0 -87.665236,41.819541,0.0 -87.665238,41.819645,0.0 -87.665243,41.819839,0.0 -87.665246,41.81995,0.0 -87.665246,41.81996,0.0 -87.665248,41.820015,0.0 -87.665248,41.820048,0.0 -87.665249,41.820065,0.0 -87.66525,41.820114,0.0 -87.665251,41.820147,0.0 -87.665255,41.82027,0.0 -87.665274,41.820685,0.0 -87.665276,41.820727,0.0 -87.665313,41.821307,0.0 -87.66533,41.821713,0.0 -87.665351,41.822043,0.0 -87.665427,41.822539,0.0 -87.665434,41.822583,0.0 -87.665469,41.822935,0.0 -87.665468,41.823158,0.0 -87.665557,41.823157,0.0 -87.665931,41.823152,0.0 -87.665983,41.823152,0.0 -87.666362,41.823149,0.0 -87.66732,41.823177,0.0 -87.667783,41.823191,0.0 -87.668025,41.823197,0.0 -87.668267,41.823203,0.0 -87.668409,41.823201,0.0 -87.668754,41.823196,0.0 -87.668878,41.823195,0.0 -87.668998,41.823193,0.0 -87.669242,41.823189,0.0 -87.669974,41.82318,0.0 -87.670219,41.823178,0.0 -87.670459,41.823175,0.0 -87.671178,41.823167,0.0 -87.671419,41.823165,0.0 -87.671665,41.823162,0.0 -87.672403,41.823153,0.0 -87.67265,41.823151,0.0 -87.672774,41.82315,0.0 -87.672993,41.823147,0.0 -87.67365,41.82314,0.0 -87.67387,41.823139,0.0 -87.673923,41.823138,0.0 -87.674157,41.823135,0.0 -87.674842,41.823128,0.0 -87.674859,41.823127,0.0 -87.675094,41.823121,0.0 -87.675339,41.823114,0.0 -87.675516,41.823109,0.0 -87.676077,41.823101,0.0 -87.676185,41.8231,0.0 -87.676324,41.823099,0.0 -87.676434,41.823097,0.0 -87.676456,41.823097,0.0 -87.676766,41.823093,0.0 -87.676877,41.823092,0.0 -87.676999,41.82309,0.0 -87.677283,41.823088,0.0 -87.677368,41.823087,0.0 -87.677491,41.823086,0.0 -87.677751,41.823083,0.0 -87.678534,41.823073,0.0 -87.678795,41.823071,0.0 -87.679027,41.823068,0.0 -87.679724,41.82306,0.0 -87.679957,41.823058,0.0 -87.680298,41.823053,0.0 -87.68096,41.823046,0.0 -87.681323,41.823041,0.0 -87.681665,41.823038,0.0 -87.68186,41.823035,0.0 -87.682446,41.823027,0.0 -87.682642,41.823025,0.0 -87.682962,41.823021,0.0 -87.683295,41.823018,0.0 -87.683855,41.823007,0.0 -87.683925,41.823007,0.0 -87.684246,41.823008,0.0 -87.68424,41.822901,0.0 -87.68424,41.822831,0.0 -87.684241,41.822724,0.0 -87.68424,41.822366,0.0 -87.684238,41.822303,0.0 -87.684236,41.822127,0.0 -87.684235,41.822105,0.0 -87.684235,41.822039,0.0 -87.684235,41.822017,0.0 -87.684231,41.821755,0.0 -87.684223,41.821483,0.0 -87.684212,41.821042,0.0 -87.684181,41.819881,0.0 -87.684167,41.819348,0.0 -87.684157,41.818984,0.0 -87.684128,41.817893,0.0 -87.684119,41.81753,0.0 -87.684115,41.817348,0.0 -87.684103,41.816803,0.0 -87.6841,41.816622,0.0 -87.684097,41.816439,0.0 -87.684095,41.816254,0.0 -87.684083,41.815893,0.0 -87.684078,41.815711,0.0 -87.684037,41.814306,0.0 -87.684024,41.813722,0.0 -87.684002,41.813063,0.0 -87.683971,41.812119,0.0 -87.683969,41.812001,0.0 -87.683948,41.811161,0.0 -87.683916,41.810038,0.0 -87.68389,41.809204,0.0 -87.683889,41.808727,0.0 -87.68388,41.808425,0.0 -87.683502,41.808426,0.0 -87.683217,41.808427,0.0 -87.68237,41.808437,0.0 -87.681993,41.808442,0.0 -87.681512,41.808446,0.0 -87.680069,41.808462,0.0 -87.679702,41.808466,0.0 -87.679589,41.808467,0.0 -87.679497,41.808467,0.0 -87.679496,41.808467,0.0 -87.67916,41.80847,0.0 -87.679096,41.80847,0.0 -87.678708,41.808475,0.0 -87.677618,41.808499,0.0 -87.677126,41.808511,0.0&lt;/coordinates&gt;&lt;/LinearRing&gt;&lt;/outerBoundaryIs&gt;&lt;/Polygon&gt;</t>
  </si>
  <si>
    <t>&lt;Polygon&gt;&lt;outerBoundaryIs&gt;&lt;LinearRing&gt;&lt;coordinates&gt;-87.669903,41.811041,0.0 -87.669895,41.81079,0.0 -87.669893,41.810749,0.0 -87.669884,41.810386,0.0 -87.669875,41.810021,0.0 -87.669862,41.809452,0.0 -87.669846,41.809008,0.0 -87.669843,41.808929,0.0 -87.669834,41.808565,0.0 -87.66959,41.808567,0.0 -87.66886,41.808574,0.0 -87.668617,41.808577,0.0 -87.668373,41.808579,0.0 -87.667644,41.808587,0.0 -87.667401,41.80859,0.0 -87.667158,41.808592,0.0 -87.666432,41.808599,0.0 -87.666335,41.808601,0.0 -87.66619,41.808594,0.0 -87.666122,41.80859,0.0 -87.665947,41.808593,0.0 -87.665606,41.8086,0.0 -87.665221,41.808607,0.0 -87.664979,41.808612,0.0 -87.664984,41.80888,0.0 -87.664986,41.808975,0.0 -87.665012,41.80984,0.0 -87.665017,41.810066,0.0 -87.665027,41.81043,0.0 -87.665035,41.81079,0.0 -87.665061,41.81187,0.0 -87.66507,41.81223,0.0 -87.665224,41.812245,0.0 -87.665316,41.812244,0.0 -87.665708,41.81224,0.0 -87.666057,41.812237,0.0 -87.666305,41.812235,0.0 -87.666547,41.812233,0.0 -87.666901,41.812231,0.0 -87.667273,41.812227,0.0 -87.667516,41.812225,0.0 -87.667756,41.812222,0.0 -87.66812,41.812219,0.0 -87.668479,41.812217,0.0 -87.66872,41.812216,0.0 -87.668962,41.812213,0.0 -87.669324,41.812211,0.0 -87.669689,41.812207,0.0 -87.669932,41.812205,0.0 -87.669923,41.811841,0.0 -87.669923,41.81182,0.0 -87.669903,41.811041,0.0&lt;/coordinates&gt;&lt;/LinearRing&gt;&lt;/outerBoundaryIs&gt;&lt;/Polygon&gt;</t>
  </si>
  <si>
    <t>&lt;Polygon&gt;&lt;outerBoundaryIs&gt;&lt;LinearRing&gt;&lt;coordinates&gt;-87.635947,41.813666,0.0 -87.635944,41.813954,0.0 -87.635964,41.814366,0.0 -87.635986,41.814788,0.0 -87.636016,41.814933,0.0 -87.636107,41.815368,0.0 -87.636138,41.815513,0.0 -87.636106,41.815516,0.0 -87.636013,41.815529,0.0 -87.635982,41.815533,0.0 -87.635985,41.815698,0.0 -87.635998,41.816193,0.0 -87.636002,41.816358,0.0 -87.636035,41.816357,0.0 -87.636046,41.816357,0.0 -87.636095,41.816356,0.0 -87.636134,41.816355,0.0 -87.636168,41.816355,0.0 -87.636298,41.816352,0.0 -87.636546,41.816348,0.0 -87.636691,41.816345,0.0 -87.636788,41.816344,0.0 -87.636822,41.816343,0.0 -87.636853,41.816342,0.0 -87.636882,41.816342,0.0 -87.636961,41.81634,0.0 -87.637381,41.816332,0.0 -87.637522,41.81633,0.0 -87.637704,41.816326,0.0 -87.638249,41.816317,0.0 -87.638432,41.816314,0.0 -87.638616,41.81631,0.0 -87.63917,41.8163,0.0 -87.639355,41.816298,0.0 -87.639658,41.816293,0.0 -87.64057,41.816277,0.0 -87.640874,41.816273,0.0 -87.64095,41.816271,0.0 -87.641179,41.816267,0.0 -87.641256,41.816266,0.0 -87.64125,41.816083,0.0 -87.641241,41.81581,0.0 -87.641231,41.815537,0.0 -87.641225,41.815355,0.0 -87.641218,41.815171,0.0 -87.641209,41.814894,0.0 -87.641201,41.814622,0.0 -87.641197,41.814439,0.0 -87.641122,41.81444,0.0 -87.640898,41.814444,0.0 -87.640824,41.814446,0.0 -87.640819,41.814263,0.0 -87.640804,41.813715,0.0 -87.6408,41.813533,0.0 -87.640795,41.81335,0.0 -87.64078,41.812801,0.0 -87.640776,41.812618,0.0 -87.640771,41.812435,0.0 -87.640756,41.811888,0.0 -87.640752,41.811706,0.0 -87.640747,41.811522,0.0 -87.640732,41.810973,0.0 -87.640728,41.81079,0.0 -87.640722,41.810607,0.0 -87.640715,41.810328,0.0 -87.640713,41.810057,0.0 -87.640713,41.809942,0.0 -87.640709,41.809875,0.0 -87.640701,41.809753,0.0 -87.640699,41.809692,0.0 -87.640691,41.80942,0.0 -87.640682,41.809143,0.0 -87.640682,41.809128,0.0 -87.640685,41.80896,0.0 -87.640196,41.808969,0.0 -87.638729,41.808999,0.0 -87.638241,41.809009,0.0 -87.638047,41.809013,0.0 -87.637467,41.809024,0.0 -87.637274,41.809029,0.0 -87.637183,41.80903,0.0 -87.637006,41.809034,0.0 -87.63697,41.809035,0.0 -87.636911,41.809035,0.0 -87.636821,41.809037,0.0 -87.636768,41.809037,0.0 -87.636689,41.809039,0.0 -87.636612,41.80904,0.0 -87.636561,41.809041,0.0 -87.63641,41.809044,0.0 -87.635979,41.809051,0.0 -87.635924,41.809052,0.0 -87.635871,41.809053,0.0 -87.635845,41.809054,0.0 -87.635878,41.809806,0.0 -87.635885,41.810029,0.0 -87.635908,41.810701,0.0 -87.635916,41.810925,0.0 -87.635922,41.811086,0.0 -87.635943,41.811569,0.0 -87.63595,41.81173,0.0 -87.635951,41.81192,0.0 -87.635957,41.81249,0.0 -87.635959,41.812681,0.0 -87.635954,41.813102,0.0 -87.635947,41.813608,0.0 -87.635947,41.813666,0.0&lt;/coordinates&gt;&lt;/LinearRing&gt;&lt;/outerBoundaryIs&gt;&lt;/Polygon&gt;</t>
  </si>
  <si>
    <t>&lt;Polygon&gt;&lt;outerBoundaryIs&gt;&lt;LinearRing&gt;&lt;coordinates&gt;-87.645979,41.801583,0.0 -87.645836,41.801585,0.0 -87.645351,41.801592,0.0 -87.645355,41.801774,0.0 -87.645369,41.80232,0.0 -87.645374,41.802503,0.0 -87.645379,41.802684,0.0 -87.645394,41.80323,0.0 -87.645399,41.803412,0.0 -87.645403,41.803593,0.0 -87.645417,41.804139,0.0 -87.645422,41.804321,0.0 -87.645425,41.804446,0.0 -87.645434,41.804822,0.0 -87.645436,41.804901,0.0 -87.645438,41.804948,0.0 -87.645439,41.805003,0.0 -87.645444,41.805133,0.0 -87.645445,41.80517,0.0 -87.645447,41.805226,0.0 -87.645451,41.805408,0.0 -87.645464,41.805955,0.0 -87.645469,41.806138,0.0 -87.645473,41.80632,0.0 -87.645487,41.806866,0.0 -87.645492,41.807048,0.0 -87.645496,41.807229,0.0 -87.645508,41.807775,0.0 -87.645513,41.807957,0.0 -87.645516,41.80814,0.0 -87.645524,41.808498,0.0 -87.645534,41.808689,0.0 -87.645544,41.808872,0.0 -87.64569,41.808876,0.0 -87.646078,41.808871,0.0 -87.646236,41.80887,0.0 -87.64741,41.808843,0.0 -87.64768,41.808839,0.0 -87.647943,41.808836,0.0 -87.648215,41.808831,0.0 -87.648442,41.808827,0.0 -87.648604,41.808825,0.0 -87.649125,41.808818,0.0 -87.649353,41.808816,0.0 -87.649563,41.808813,0.0 -87.650192,41.808805,0.0 -87.650403,41.808803,0.0 -87.650397,41.808619,0.0 -87.65039,41.808346,0.0 -87.650379,41.80807,0.0 -87.650372,41.807888,0.0 -87.650367,41.807706,0.0 -87.65036,41.807439,0.0 -87.650353,41.807161,0.0 -87.650349,41.80698,0.0 -87.650835,41.806972,0.0 -87.651036,41.80697,0.0 -87.652295,41.806956,0.0 -87.652782,41.806951,0.0 -87.653001,41.806947,0.0 -87.653021,41.806946,0.0 -87.653741,41.806937,0.0 -87.653981,41.806935,0.0 -87.654225,41.806932,0.0 -87.654599,41.806928,0.0 -87.654959,41.806923,0.0 -87.655204,41.80692,0.0 -87.655195,41.806556,0.0 -87.655168,41.805464,0.0 -87.65516,41.805101,0.0 -87.655159,41.805049,0.0 -87.655157,41.804914,0.0 -87.655156,41.804896,0.0 -87.655156,41.804845,0.0 -87.655156,41.804825,0.0 -87.655154,41.804773,0.0 -87.655152,41.804713,0.0 -87.65514,41.804318,0.0 -87.655136,41.804187,0.0 -87.655131,41.804005,0.0 -87.655116,41.803461,0.0 -87.655111,41.80328,0.0 -87.655101,41.802916,0.0 -87.655076,41.801908,0.0 -87.655073,41.801824,0.0 -87.655065,41.80146,0.0 -87.654822,41.801462,0.0 -87.654475,41.801466,0.0 -87.654095,41.80147,0.0 -87.653853,41.801474,0.0 -87.653609,41.801478,0.0 -87.653239,41.801485,0.0 -87.652877,41.801489,0.0 -87.652634,41.801493,0.0 -87.652391,41.801495,0.0 -87.65203,41.8015,0.0 -87.651663,41.801505,0.0 -87.651421,41.801509,0.0 -87.651178,41.801511,0.0 -87.650452,41.801521,0.0 -87.65021,41.801525,0.0 -87.649723,41.801531,0.0 -87.648266,41.80155,0.0 -87.64778,41.801557,0.0 -87.647294,41.801564,0.0 -87.645979,41.801583,0.0&lt;/coordinates&gt;&lt;/LinearRing&gt;&lt;/outerBoundaryIs&gt;&lt;/Polygon&gt;</t>
  </si>
  <si>
    <t>&lt;Polygon&gt;&lt;outerBoundaryIs&gt;&lt;LinearRing&gt;&lt;coordinates&gt;-87.659935,41.801845,0.0 -87.659932,41.801754,0.0 -87.659924,41.80139,0.0 -87.65968,41.801393,0.0 -87.658952,41.801404,0.0 -87.658709,41.801408,0.0 -87.658465,41.801411,0.0 -87.657736,41.801421,0.0 -87.657493,41.801425,0.0 -87.657249,41.801428,0.0 -87.65652,41.801438,0.0 -87.656277,41.801442,0.0 -87.656034,41.801445,0.0 -87.655307,41.801456,0.0 -87.655065,41.80146,0.0 -87.655073,41.801824,0.0 -87.655076,41.801908,0.0 -87.655101,41.802916,0.0 -87.655111,41.80328,0.0 -87.655116,41.803461,0.0 -87.655131,41.804005,0.0 -87.655136,41.804187,0.0 -87.65514,41.804318,0.0 -87.655152,41.804713,0.0 -87.655154,41.804773,0.0 -87.655156,41.804825,0.0 -87.655156,41.804845,0.0 -87.655156,41.804896,0.0 -87.655157,41.804914,0.0 -87.655159,41.805049,0.0 -87.65516,41.805101,0.0 -87.655168,41.805464,0.0 -87.655195,41.806556,0.0 -87.655204,41.80692,0.0 -87.655209,41.807102,0.0 -87.655217,41.807373,0.0 -87.655224,41.807648,0.0 -87.655229,41.807831,0.0 -87.655232,41.808013,0.0 -87.655238,41.808285,0.0 -87.655242,41.808559,0.0 -87.655246,41.808742,0.0 -87.65549,41.808738,0.0 -87.656221,41.808729,0.0 -87.656466,41.808726,0.0 -87.656708,41.808721,0.0 -87.657213,41.808713,0.0 -87.657435,41.80871,0.0 -87.657678,41.808707,0.0 -87.657832,41.808707,0.0 -87.657921,41.808707,0.0 -87.65824,41.808702,0.0 -87.658296,41.808701,0.0 -87.658451,41.808699,0.0 -87.658541,41.808697,0.0 -87.658811,41.808693,0.0 -87.658902,41.808693,0.0 -87.659144,41.808689,0.0 -87.659869,41.80868,0.0 -87.660112,41.808677,0.0 -87.660102,41.808312,0.0 -87.6601,41.808233,0.0 -87.660073,41.807219,0.0 -87.660064,41.806855,0.0 -87.660054,41.806491,0.0 -87.660027,41.8054,0.0 -87.660018,41.805037,0.0 -87.660016,41.804981,0.0 -87.660014,41.804849,0.0 -87.660012,41.804816,0.0 -87.660011,41.804761,0.0 -87.660009,41.804706,0.0 -87.660006,41.80463,0.0 -87.660005,41.804576,0.0 -87.659994,41.804237,0.0 -87.659991,41.804106,0.0 -87.659986,41.803927,0.0 -87.659981,41.803668,0.0 -87.659974,41.803392,0.0 -87.65997,41.803214,0.0 -87.65996,41.802849,0.0 -87.659935,41.801845,0.0&lt;/coordinates&gt;&lt;/LinearRing&gt;&lt;/outerBoundaryIs&gt;&lt;/Polygon&gt;</t>
  </si>
  <si>
    <t>&lt;Polygon&gt;&lt;outerBoundaryIs&gt;&lt;LinearRing&gt;&lt;coordinates&gt;-87.659935,41.801845,0.0 -87.65996,41.802849,0.0 -87.65997,41.803214,0.0 -87.659974,41.803392,0.0 -87.659981,41.803668,0.0 -87.659986,41.803927,0.0 -87.659991,41.804106,0.0 -87.659994,41.804237,0.0 -87.660005,41.804576,0.0 -87.660006,41.80463,0.0 -87.660009,41.804706,0.0 -87.660011,41.804761,0.0 -87.660012,41.804816,0.0 -87.660014,41.804849,0.0 -87.660016,41.804981,0.0 -87.660018,41.805037,0.0 -87.660027,41.8054,0.0 -87.660054,41.806491,0.0 -87.660064,41.806855,0.0 -87.660073,41.807219,0.0 -87.6601,41.808233,0.0 -87.660102,41.808312,0.0 -87.660112,41.808677,0.0 -87.66018,41.808676,0.0 -87.660385,41.808672,0.0 -87.660454,41.808672,0.0 -87.660628,41.808669,0.0 -87.66115,41.808662,0.0 -87.661325,41.808661,0.0 -87.661567,41.808657,0.0 -87.662296,41.808647,0.0 -87.66254,41.808645,0.0 -87.662783,41.808641,0.0 -87.663515,41.808631,0.0 -87.66376,41.808629,0.0 -87.664003,41.808625,0.0 -87.664351,41.80862,0.0 -87.664735,41.808615,0.0 -87.664979,41.808612,0.0 -87.664968,41.808247,0.0 -87.664937,41.807154,0.0 -87.664927,41.80679,0.0 -87.664917,41.806426,0.0 -87.664887,41.805335,0.0 -87.664883,41.805155,0.0 -87.664873,41.804972,0.0 -87.664871,41.80493,0.0 -87.664867,41.804804,0.0 -87.664867,41.804785,0.0 -87.664867,41.804763,0.0 -87.664867,41.8047,0.0 -87.664867,41.804652,0.0 -87.664861,41.804439,0.0 -87.664838,41.80347,0.0 -87.664831,41.803148,0.0 -87.664819,41.802783,0.0 -87.664818,41.802736,0.0 -87.664791,41.80169,0.0 -87.664782,41.801326,0.0 -87.664538,41.801329,0.0 -87.664161,41.801336,0.0 -87.663808,41.801339,0.0 -87.663565,41.801342,0.0 -87.663322,41.801344,0.0 -87.662595,41.801354,0.0 -87.662353,41.801358,0.0 -87.66211,41.801361,0.0 -87.661382,41.801371,0.0 -87.66114,41.801375,0.0 -87.660978,41.801374,0.0 -87.660896,41.801375,0.0 -87.660167,41.801388,0.0 -87.660111,41.80139,0.0 -87.659924,41.80139,0.0 -87.659932,41.801754,0.0 -87.659935,41.801845,0.0&lt;/coordinates&gt;&lt;/LinearRing&gt;&lt;/outerBoundaryIs&gt;&lt;/Polygon&gt;</t>
  </si>
  <si>
    <t>&lt;Polygon&gt;&lt;outerBoundaryIs&gt;&lt;LinearRing&gt;&lt;coordinates&gt;-87.668432,41.801294,0.0 -87.668189,41.801296,0.0 -87.667826,41.801299,0.0 -87.667461,41.801302,0.0 -87.667219,41.801304,0.0 -87.666976,41.801308,0.0 -87.666805,41.801312,0.0 -87.666611,41.801312,0.0 -87.66625,41.801313,0.0 -87.666008,41.801315,0.0 -87.665762,41.801317,0.0 -87.665406,41.80132,0.0 -87.665027,41.801323,0.0 -87.664782,41.801326,0.0 -87.664791,41.80169,0.0 -87.664818,41.802736,0.0 -87.664819,41.802783,0.0 -87.664831,41.803148,0.0 -87.664838,41.80347,0.0 -87.664861,41.804439,0.0 -87.664867,41.804652,0.0 -87.664867,41.8047,0.0 -87.664867,41.804763,0.0 -87.664867,41.804785,0.0 -87.664867,41.804804,0.0 -87.664871,41.80493,0.0 -87.664873,41.804972,0.0 -87.664883,41.805155,0.0 -87.664887,41.805335,0.0 -87.664917,41.806426,0.0 -87.664927,41.80679,0.0 -87.664937,41.807154,0.0 -87.664968,41.808247,0.0 -87.664979,41.808612,0.0 -87.665221,41.808607,0.0 -87.665606,41.8086,0.0 -87.665947,41.808593,0.0 -87.666122,41.80859,0.0 -87.66619,41.808594,0.0 -87.666335,41.808601,0.0 -87.666432,41.808599,0.0 -87.667158,41.808592,0.0 -87.667401,41.80859,0.0 -87.667644,41.808587,0.0 -87.668373,41.808579,0.0 -87.668617,41.808577,0.0 -87.66886,41.808574,0.0 -87.66959,41.808567,0.0 -87.669834,41.808565,0.0 -87.669825,41.8082,0.0 -87.669823,41.808107,0.0 -87.669799,41.807201,0.0 -87.669796,41.807109,0.0 -87.669788,41.806745,0.0 -87.669778,41.806381,0.0 -87.66975,41.805289,0.0 -87.669741,41.804926,0.0 -87.669739,41.804889,0.0 -87.669736,41.804778,0.0 -87.669735,41.804742,0.0 -87.669734,41.804718,0.0 -87.669733,41.804666,0.0 -87.669727,41.804414,0.0 -87.669705,41.803433,0.0 -87.669698,41.803106,0.0 -87.669688,41.802741,0.0 -87.669661,41.801687,0.0 -87.66966,41.801648,0.0 -87.669651,41.801284,0.0 -87.669407,41.801285,0.0 -87.669032,41.801289,0.0 -87.668675,41.801291,0.0 -87.668432,41.801294,0.0&lt;/coordinates&gt;&lt;/LinearRing&gt;&lt;/outerBoundaryIs&gt;&lt;/Polygon&gt;</t>
  </si>
  <si>
    <t>&lt;Polygon&gt;&lt;outerBoundaryIs&gt;&lt;LinearRing&gt;&lt;coordinates&gt;-87.669698,41.803106,0.0 -87.669705,41.803433,0.0 -87.669727,41.804414,0.0 -87.669733,41.804666,0.0 -87.669734,41.804718,0.0 -87.669735,41.804742,0.0 -87.669736,41.804778,0.0 -87.669739,41.804889,0.0 -87.669741,41.804926,0.0 -87.66975,41.805289,0.0 -87.669778,41.806381,0.0 -87.669788,41.806745,0.0 -87.669796,41.807109,0.0 -87.669799,41.807201,0.0 -87.669823,41.808107,0.0 -87.669825,41.8082,0.0 -87.669834,41.808565,0.0 -87.670077,41.808562,0.0 -87.670805,41.808556,0.0 -87.671049,41.808554,0.0 -87.671291,41.808551,0.0 -87.671652,41.808547,0.0 -87.672018,41.808541,0.0 -87.672261,41.808538,0.0 -87.672504,41.808535,0.0 -87.67286,41.808533,0.0 -87.673234,41.80853,0.0 -87.673478,41.808529,0.0 -87.673708,41.808527,0.0 -87.674086,41.808524,0.0 -87.674401,41.808521,0.0 -87.674632,41.808519,0.0 -87.674693,41.808518,0.0 -87.674658,41.808441,0.0 -87.674651,41.808155,0.0 -87.674647,41.806694,0.0 -87.674614,41.805347,0.0 -87.674599,41.804879,0.0 -87.674598,41.804838,0.0 -87.674597,41.804715,0.0 -87.674597,41.804693,0.0 -87.674597,41.804674,0.0 -87.674596,41.804618,0.0 -87.674589,41.804351,0.0 -87.674566,41.803385,0.0 -87.674559,41.803063,0.0 -87.674551,41.802706,0.0 -87.67455,41.802698,0.0 -87.674527,41.801697,0.0 -87.674524,41.801605,0.0 -87.674513,41.801241,0.0 -87.67427,41.801243,0.0 -87.673542,41.80125,0.0 -87.6733,41.801253,0.0 -87.673056,41.801254,0.0 -87.672689,41.801257,0.0 -87.672324,41.80126,0.0 -87.672081,41.801263,0.0 -87.671837,41.801265,0.0 -87.671109,41.801271,0.0 -87.670866,41.801274,0.0 -87.670623,41.801276,0.0 -87.669894,41.801282,0.0 -87.669651,41.801284,0.0 -87.66966,41.801648,0.0 -87.669661,41.801687,0.0 -87.669688,41.802741,0.0 -87.669698,41.803106,0.0&lt;/coordinates&gt;&lt;/LinearRing&gt;&lt;/outerBoundaryIs&gt;&lt;/Polygon&gt;</t>
  </si>
  <si>
    <t>&lt;Polygon&gt;&lt;outerBoundaryIs&gt;&lt;LinearRing&gt;&lt;coordinates&gt;-87.659091,41.943958,0.0 -87.65909,41.943917,0.0 -87.659089,41.943873,0.0 -87.659087,41.943833,0.0 -87.659081,41.943584,0.0 -87.659079,41.943501,0.0 -87.659068,41.943134,0.0 -87.659067,41.943067,0.0 -87.659038,41.942034,0.0 -87.659028,41.941668,0.0 -87.659022,41.941482,0.0 -87.659004,41.940927,0.0 -87.658999,41.940742,0.0 -87.658993,41.940562,0.0 -87.658986,41.940292,0.0 -87.658979,41.940025,0.0 -87.658975,41.939846,0.0 -87.658731,41.939849,0.0 -87.658359,41.939856,0.0 -87.658001,41.939861,0.0 -87.657758,41.939865,0.0 -87.657514,41.939868,0.0 -87.657146,41.939873,0.0 -87.656785,41.939878,0.0 -87.656543,41.939882,0.0 -87.6563,41.939885,0.0 -87.655945,41.939891,0.0 -87.655571,41.939896,0.0 -87.655328,41.9399,0.0 -87.655084,41.939903,0.0 -87.65472,41.939909,0.0 -87.654355,41.939915,0.0 -87.654112,41.93992,0.0 -87.654123,41.940286,0.0 -87.654157,41.941384,0.0 -87.654169,41.94175,0.0 -87.65418,41.942115,0.0 -87.654214,41.943213,0.0 -87.654226,41.943579,0.0 -87.65423,41.943659,0.0 -87.654234,41.943821,0.0 -87.654246,41.944311,0.0 -87.654251,41.944474,0.0 -87.654468,41.944683,0.0 -87.654543,41.944755,0.0 -87.655046,41.945378,0.0 -87.655236,41.945613,0.0 -87.65534,41.945564,0.0 -87.655654,41.945421,0.0 -87.655713,41.945394,0.0 -87.655761,41.945379,0.0 -87.65578,41.945373,0.0 -87.655827,41.945369,0.0 -87.655831,41.945369,0.0 -87.656028,41.945367,0.0 -87.656096,41.945367,0.0 -87.656217,41.945365,0.0 -87.656583,41.94536,0.0 -87.656705,41.945359,0.0 -87.656988,41.945354,0.0 -87.657837,41.94534,0.0 -87.657947,41.945339,0.0 -87.65812,41.945336,0.0 -87.658321,41.945332,0.0 -87.65852,41.94533,0.0 -87.658779,41.945326,0.0 -87.658926,41.945325,0.0 -87.659128,41.945324,0.0 -87.659123,41.945141,0.0 -87.659117,41.94487,0.0 -87.659109,41.944594,0.0 -87.659105,41.944412,0.0 -87.659101,41.944313,0.0 -87.659092,41.944016,0.0 -87.659091,41.943958,0.0&lt;/coordinates&gt;&lt;/LinearRing&gt;&lt;/outerBoundaryIs&gt;&lt;/Polygon&gt;</t>
  </si>
  <si>
    <t>&lt;Polygon&gt;&lt;outerBoundaryIs&gt;&lt;LinearRing&gt;&lt;coordinates&gt;-87.663194,41.939783,0.0 -87.66189,41.939803,0.0 -87.661771,41.939805,0.0 -87.661406,41.939807,0.0 -87.661342,41.939807,0.0 -87.661153,41.939807,0.0 -87.66109,41.939808,0.0 -87.660724,41.93981,0.0 -87.660666,41.939811,0.0 -87.660041,41.93983,0.0 -87.659398,41.939839,0.0 -87.658975,41.939846,0.0 -87.658979,41.940025,0.0 -87.658986,41.940292,0.0 -87.658993,41.940562,0.0 -87.658999,41.940742,0.0 -87.659004,41.940927,0.0 -87.659022,41.941482,0.0 -87.659028,41.941668,0.0 -87.659038,41.942034,0.0 -87.659067,41.943067,0.0 -87.659068,41.943134,0.0 -87.659079,41.943501,0.0 -87.659563,41.943494,0.0 -87.660889,41.943477,0.0 -87.661016,41.943474,0.0 -87.661501,41.943465,0.0 -87.661985,41.943457,0.0 -87.662114,41.943455,0.0 -87.663297,41.943436,0.0 -87.663438,41.943433,0.0 -87.663923,41.943426,0.0 -87.663918,41.943243,0.0 -87.663903,41.942695,0.0 -87.663898,41.942513,0.0 -87.663892,41.942329,0.0 -87.663877,41.941779,0.0 -87.663872,41.941596,0.0 -87.663867,41.941412,0.0 -87.663852,41.940861,0.0 -87.663848,41.940678,0.0 -87.663844,41.940496,0.0 -87.663839,41.940227,0.0 -87.663831,41.939953,0.0 -87.663827,41.939773,0.0 -87.663342,41.93978,0.0 -87.663194,41.939783,0.0&lt;/coordinates&gt;&lt;/LinearRing&gt;&lt;/outerBoundaryIs&gt;&lt;/Polygon&gt;</t>
  </si>
  <si>
    <t>&lt;Polygon&gt;&lt;outerBoundaryIs&gt;&lt;LinearRing&gt;&lt;coordinates&gt;-87.663827,41.939773,0.0 -87.663831,41.939953,0.0 -87.663839,41.940227,0.0 -87.663844,41.940496,0.0 -87.663848,41.940678,0.0 -87.663852,41.940861,0.0 -87.663867,41.941412,0.0 -87.663872,41.941596,0.0 -87.663877,41.941779,0.0 -87.663892,41.942329,0.0 -87.663898,41.942513,0.0 -87.663903,41.942695,0.0 -87.663918,41.943243,0.0 -87.663923,41.943426,0.0 -87.664165,41.943422,0.0 -87.664546,41.943416,0.0 -87.664894,41.94341,0.0 -87.665138,41.943407,0.0 -87.665379,41.943403,0.0 -87.665743,41.943397,0.0 -87.666105,41.943392,0.0 -87.666348,41.943389,0.0 -87.66659,41.943385,0.0 -87.666956,41.943381,0.0 -87.667316,41.943375,0.0 -87.667559,41.943371,0.0 -87.6678,41.943366,0.0 -87.668163,41.943359,0.0 -87.668526,41.943354,0.0 -87.668769,41.943351,0.0 -87.668763,41.943166,0.0 -87.668748,41.942614,0.0 -87.668744,41.94243,0.0 -87.668738,41.94225,0.0 -87.668723,41.94171,0.0 -87.668718,41.941531,0.0 -87.668711,41.941348,0.0 -87.668692,41.940799,0.0 -87.668686,41.940616,0.0 -87.668684,41.940433,0.0 -87.668681,41.940141,0.0 -87.668673,41.939887,0.0 -87.668668,41.939705,0.0 -87.668183,41.939711,0.0 -87.667528,41.93972,0.0 -87.666731,41.939731,0.0 -87.666248,41.939738,0.0 -87.665763,41.939744,0.0 -87.664461,41.939762,0.0 -87.664311,41.939764,0.0 -87.663827,41.939773,0.0&lt;/coordinates&gt;&lt;/LinearRing&gt;&lt;/outerBoundaryIs&gt;&lt;/Polygon&gt;</t>
  </si>
  <si>
    <t>&lt;Polygon&gt;&lt;outerBoundaryIs&gt;&lt;LinearRing&gt;&lt;coordinates&gt;-87.672947,41.939647,0.0 -87.671569,41.939665,0.0 -87.6711,41.939672,0.0 -87.670613,41.939678,0.0 -87.669442,41.939694,0.0 -87.669154,41.939698,0.0 -87.668668,41.939705,0.0 -87.668673,41.939887,0.0 -87.668681,41.940141,0.0 -87.668684,41.940433,0.0 -87.668686,41.940616,0.0 -87.668692,41.940799,0.0 -87.668711,41.941348,0.0 -87.668718,41.941531,0.0 -87.668723,41.94171,0.0 -87.668738,41.94225,0.0 -87.668744,41.94243,0.0 -87.668748,41.942614,0.0 -87.668763,41.943166,0.0 -87.668769,41.943351,0.0 -87.669012,41.943347,0.0 -87.669377,41.943343,0.0 -87.669744,41.943337,0.0 -87.669988,41.943334,0.0 -87.67023,41.94333,0.0 -87.67051,41.943327,0.0 -87.670588,41.943326,0.0 -87.670956,41.94332,0.0 -87.671199,41.943317,0.0 -87.671672,41.94331,0.0 -87.671975,41.943306,0.0 -87.673092,41.943291,0.0 -87.673566,41.943285,0.0 -87.673556,41.943102,0.0 -87.673551,41.942981,0.0 -87.673547,41.942828,0.0 -87.673542,41.942553,0.0 -87.67354,41.94237,0.0 -87.673536,41.942188,0.0 -87.67353,41.941915,0.0 -87.673524,41.941644,0.0 -87.673521,41.941463,0.0 -87.673516,41.94128,0.0 -87.67351,41.941004,0.0 -87.673505,41.940867,0.0 -87.673494,41.940733,0.0 -87.673479,41.940552,0.0 -87.673463,41.94037,0.0 -87.673453,41.940243,0.0 -87.673448,41.939823,0.0 -87.673446,41.939641,0.0 -87.672976,41.939646,0.0 -87.672947,41.939647,0.0&lt;/coordinates&gt;&lt;/LinearRing&gt;&lt;/outerBoundaryIs&gt;&lt;/Polygon&gt;</t>
  </si>
  <si>
    <t>&lt;Polygon&gt;&lt;outerBoundaryIs&gt;&lt;LinearRing&gt;&lt;coordinates&gt;-87.673458,41.933112,0.0 -87.673452,41.932959,0.0 -87.673437,41.932502,0.0 -87.673432,41.93235,0.0 -87.673396,41.93235,0.0 -87.67337,41.932351,0.0 -87.673207,41.932352,0.0 -87.672997,41.932355,0.0 -87.672533,41.93236,0.0 -87.672309,41.932363,0.0 -87.672069,41.932366,0.0 -87.672013,41.932366,0.0 -87.671127,41.932377,0.0 -87.670832,41.932381,0.0 -87.670589,41.932383,0.0 -87.669861,41.932393,0.0 -87.669619,41.932396,0.0 -87.669375,41.932399,0.0 -87.669005,41.932404,0.0 -87.668643,41.932408,0.0 -87.6684,41.932412,0.0 -87.668407,41.932592,0.0 -87.668429,41.933136,0.0 -87.668437,41.933317,0.0 -87.668441,41.9335,0.0 -87.668447,41.933744,0.0 -87.668459,41.934051,0.0 -87.668467,41.934235,0.0 -87.668473,41.934416,0.0 -87.668494,41.934962,0.0 -87.668501,41.935144,0.0 -87.668508,41.935326,0.0 -87.668529,41.935874,0.0 -87.668537,41.936057,0.0 -87.668543,41.936238,0.0 -87.668563,41.936784,0.0 -87.66857,41.936966,0.0 -87.668576,41.937147,0.0 -87.668595,41.93769,0.0 -87.668602,41.937872,0.0 -87.668615,41.938238,0.0 -87.668635,41.938741,0.0 -87.668655,41.939338,0.0 -87.668668,41.939705,0.0 -87.669154,41.939698,0.0 -87.669442,41.939694,0.0 -87.670613,41.939678,0.0 -87.6711,41.939672,0.0 -87.671569,41.939665,0.0 -87.672947,41.939647,0.0 -87.672976,41.939646,0.0 -87.673446,41.939641,0.0 -87.673446,41.939615,0.0 -87.673446,41.93954,0.0 -87.673446,41.939515,0.0 -87.673446,41.939438,0.0 -87.673443,41.939357,0.0 -87.673443,41.93933,0.0 -87.673438,41.939185,0.0 -87.67343,41.938952,0.0 -87.673429,41.938884,0.0 -87.673428,41.938727,0.0 -87.673423,41.938545,0.0 -87.673418,41.938274,0.0 -87.67341,41.937999,0.0 -87.673405,41.937818,0.0 -87.673399,41.937635,0.0 -87.673391,41.937358,0.0 -87.673384,41.937089,0.0 -87.67338,41.936907,0.0 -87.673375,41.936724,0.0 -87.673369,41.936449,0.0 -87.673362,41.936177,0.0 -87.673358,41.935995,0.0 -87.673395,41.935994,0.0 -87.673479,41.935994,0.0 -87.673502,41.935994,0.0 -87.673509,41.935993,0.0 -87.673547,41.935993,0.0 -87.673529,41.935416,0.0 -87.673509,41.934807,0.0 -87.673492,41.934248,0.0 -87.673475,41.933688,0.0 -87.673458,41.933112,0.0&lt;/coordinates&gt;&lt;/LinearRing&gt;&lt;/outerBoundaryIs&gt;&lt;/Polygon&gt;</t>
  </si>
  <si>
    <t>&lt;Polygon&gt;&lt;outerBoundaryIs&gt;&lt;LinearRing&gt;&lt;coordinates&gt;-87.663726,41.936921,0.0 -87.663731,41.937037,0.0 -87.66374,41.937219,0.0 -87.663744,41.937287,0.0 -87.663749,41.937624,0.0 -87.663754,41.937766,0.0 -87.663761,41.937949,0.0 -87.663767,41.938132,0.0 -87.663787,41.938681,0.0 -87.663794,41.938865,0.0 -87.6638,41.939046,0.0 -87.66382,41.939591,0.0 -87.663827,41.939773,0.0 -87.664311,41.939764,0.0 -87.664461,41.939762,0.0 -87.665763,41.939744,0.0 -87.666248,41.939738,0.0 -87.666731,41.939731,0.0 -87.667528,41.93972,0.0 -87.668183,41.939711,0.0 -87.668668,41.939705,0.0 -87.668655,41.939338,0.0 -87.668635,41.938741,0.0 -87.668615,41.938238,0.0 -87.668602,41.937872,0.0 -87.668595,41.93769,0.0 -87.668576,41.937147,0.0 -87.66857,41.936966,0.0 -87.668563,41.936784,0.0 -87.668543,41.936238,0.0 -87.668537,41.936057,0.0 -87.668529,41.935874,0.0 -87.668508,41.935326,0.0 -87.668501,41.935144,0.0 -87.668494,41.934962,0.0 -87.668473,41.934416,0.0 -87.668467,41.934235,0.0 -87.668459,41.934051,0.0 -87.668447,41.933744,0.0 -87.668441,41.9335,0.0 -87.668437,41.933317,0.0 -87.668429,41.933136,0.0 -87.668407,41.932592,0.0 -87.6684,41.932412,0.0 -87.668159,41.932414,0.0 -87.667796,41.932419,0.0 -87.667437,41.932423,0.0 -87.667197,41.932427,0.0 -87.666955,41.932431,0.0 -87.666232,41.932444,0.0 -87.665991,41.932449,0.0 -87.665748,41.932452,0.0 -87.66502,41.932465,0.0 -87.664778,41.932469,0.0 -87.664537,41.932472,0.0 -87.663814,41.932484,0.0 -87.663574,41.932488,0.0 -87.66358,41.932668,0.0 -87.663589,41.932939,0.0 -87.663589,41.933094,0.0 -87.663592,41.933212,0.0 -87.663599,41.933393,0.0 -87.663605,41.933575,0.0 -87.663623,41.934122,0.0 -87.66363,41.934305,0.0 -87.663635,41.934487,0.0 -87.663644,41.934759,0.0 -87.663654,41.935033,0.0 -87.663661,41.935216,0.0 -87.663662,41.93525,0.0 -87.663667,41.935397,0.0 -87.663687,41.93594,0.0 -87.663694,41.936121,0.0 -87.6637,41.936304,0.0 -87.663711,41.936592,0.0 -87.663722,41.936853,0.0 -87.663726,41.936921,0.0&lt;/coordinates&gt;&lt;/LinearRing&gt;&lt;/outerBoundaryIs&gt;&lt;/Polygon&gt;</t>
  </si>
  <si>
    <t>&lt;Polygon&gt;&lt;outerBoundaryIs&gt;&lt;LinearRing&gt;&lt;coordinates&gt;-87.663827,41.939773,0.0 -87.66382,41.939591,0.0 -87.6638,41.939046,0.0 -87.663794,41.938865,0.0 -87.663787,41.938681,0.0 -87.663767,41.938132,0.0 -87.663761,41.937949,0.0 -87.663754,41.937766,0.0 -87.663749,41.937624,0.0 -87.663744,41.937287,0.0 -87.66374,41.937219,0.0 -87.663731,41.937037,0.0 -87.663726,41.936921,0.0 -87.663722,41.936853,0.0 -87.663711,41.936592,0.0 -87.6637,41.936304,0.0 -87.663694,41.936121,0.0 -87.663687,41.93594,0.0 -87.663667,41.935397,0.0 -87.663662,41.93525,0.0 -87.663661,41.935216,0.0 -87.663654,41.935033,0.0 -87.663644,41.934759,0.0 -87.663635,41.934487,0.0 -87.66363,41.934305,0.0 -87.663623,41.934122,0.0 -87.663605,41.933575,0.0 -87.663599,41.933393,0.0 -87.663592,41.933212,0.0 -87.663589,41.933094,0.0 -87.663589,41.932939,0.0 -87.66358,41.932668,0.0 -87.663574,41.932488,0.0 -87.66333,41.932491,0.0 -87.662599,41.932503,0.0 -87.662356,41.932507,0.0 -87.662111,41.93251,0.0 -87.661379,41.932522,0.0 -87.661135,41.932526,0.0 -87.660892,41.93253,0.0 -87.660542,41.932536,0.0 -87.660165,41.93254,0.0 -87.659923,41.932544,0.0 -87.659812,41.932546,0.0 -87.659681,41.932547,0.0 -87.65933,41.932553,0.0 -87.659232,41.932554,0.0 -87.658957,41.932559,0.0 -87.658716,41.932564,0.0 -87.658719,41.932655,0.0 -87.658728,41.932928,0.0 -87.658732,41.933019,0.0 -87.658735,41.93311,0.0 -87.658744,41.933383,0.0 -87.658748,41.933475,0.0 -87.658754,41.933656,0.0 -87.658775,41.934202,0.0 -87.658782,41.934384,0.0 -87.658788,41.934564,0.0 -87.658806,41.935106,0.0 -87.658813,41.935287,0.0 -87.658819,41.93547,0.0 -87.658838,41.936021,0.0 -87.658845,41.936205,0.0 -87.658851,41.936386,0.0 -87.658862,41.936674,0.0 -87.65887,41.936931,0.0 -87.658877,41.937113,0.0 -87.658883,41.937295,0.0 -87.658901,41.937842,0.0 -87.658908,41.938025,0.0 -87.658915,41.938207,0.0 -87.658936,41.938756,0.0 -87.658943,41.938939,0.0 -87.658949,41.93912,0.0 -87.65896,41.939393,0.0 -87.658968,41.939664,0.0 -87.658975,41.939846,0.0 -87.659398,41.939839,0.0 -87.660041,41.93983,0.0 -87.660666,41.939811,0.0 -87.660724,41.93981,0.0 -87.66109,41.939808,0.0 -87.661153,41.939807,0.0 -87.661342,41.939807,0.0 -87.661406,41.939807,0.0 -87.661771,41.939805,0.0 -87.66189,41.939803,0.0 -87.663194,41.939783,0.0 -87.663342,41.93978,0.0 -87.663827,41.939773,0.0&lt;/coordinates&gt;&lt;/LinearRing&gt;&lt;/outerBoundaryIs&gt;&lt;/Polygon&gt;</t>
  </si>
  <si>
    <t>&lt;Polygon&gt;&lt;outerBoundaryIs&gt;&lt;LinearRing&gt;&lt;coordinates&gt;-87.65629,41.932606,0.0 -87.656202,41.932607,0.0 -87.65594,41.932611,0.0 -87.655853,41.932613,0.0 -87.65572,41.932614,0.0 -87.655323,41.932621,0.0 -87.655191,41.932623,0.0 -87.654925,41.932627,0.0 -87.65413,41.932641,0.0 -87.653865,41.932646,0.0 -87.653871,41.932827,0.0 -87.653881,41.933099,0.0 -87.65389,41.933371,0.0 -87.653897,41.933553,0.0 -87.653903,41.933734,0.0 -87.653912,41.934007,0.0 -87.65392,41.934279,0.0 -87.653927,41.934461,0.0 -87.653933,41.934641,0.0 -87.653951,41.935184,0.0 -87.653957,41.935366,0.0 -87.653963,41.935548,0.0 -87.653982,41.936096,0.0 -87.653989,41.936279,0.0 -87.653995,41.93646,0.0 -87.654013,41.937004,0.0 -87.654019,41.937186,0.0 -87.654025,41.937368,0.0 -87.654044,41.937915,0.0 -87.654051,41.938098,0.0 -87.654056,41.938269,0.0 -87.654064,41.938532,0.0 -87.654072,41.938782,0.0 -87.654078,41.938954,0.0 -87.654084,41.939147,0.0 -87.654093,41.939377,0.0 -87.654105,41.939726,0.0 -87.654112,41.93992,0.0 -87.654355,41.939915,0.0 -87.65472,41.939909,0.0 -87.655084,41.939903,0.0 -87.655328,41.9399,0.0 -87.655571,41.939896,0.0 -87.655945,41.939891,0.0 -87.6563,41.939885,0.0 -87.656543,41.939882,0.0 -87.656785,41.939878,0.0 -87.657146,41.939873,0.0 -87.657514,41.939868,0.0 -87.657758,41.939865,0.0 -87.658001,41.939861,0.0 -87.658359,41.939856,0.0 -87.658731,41.939849,0.0 -87.658975,41.939846,0.0 -87.658968,41.939664,0.0 -87.65896,41.939393,0.0 -87.658949,41.93912,0.0 -87.658943,41.938939,0.0 -87.658936,41.938756,0.0 -87.658915,41.938207,0.0 -87.658908,41.938025,0.0 -87.658901,41.937842,0.0 -87.658883,41.937295,0.0 -87.658877,41.937113,0.0 -87.65887,41.936931,0.0 -87.658862,41.936674,0.0 -87.658851,41.936386,0.0 -87.658845,41.936205,0.0 -87.658838,41.936021,0.0 -87.658819,41.93547,0.0 -87.658813,41.935287,0.0 -87.658806,41.935106,0.0 -87.658788,41.934564,0.0 -87.658782,41.934384,0.0 -87.658775,41.934202,0.0 -87.658754,41.933656,0.0 -87.658748,41.933475,0.0 -87.658744,41.933383,0.0 -87.658735,41.93311,0.0 -87.658732,41.933019,0.0 -87.658728,41.932928,0.0 -87.658719,41.932655,0.0 -87.658716,41.932564,0.0 -87.658465,41.932568,0.0 -87.657713,41.932581,0.0 -87.657463,41.932586,0.0 -87.657228,41.932589,0.0 -87.656524,41.932602,0.0 -87.656523,41.932602,0.0 -87.65629,41.932606,0.0&lt;/coordinates&gt;&lt;/LinearRing&gt;&lt;/outerBoundaryIs&gt;&lt;/Polygon&gt;</t>
  </si>
  <si>
    <t>&lt;Polygon&gt;&lt;outerBoundaryIs&gt;&lt;LinearRing&gt;&lt;coordinates&gt;-87.652064,41.932676,0.0 -87.651684,41.932682,0.0 -87.651444,41.932687,0.0 -87.6512,41.93269,0.0 -87.650468,41.9327,0.0 -87.650225,41.932704,0.0 -87.649983,41.932706,0.0 -87.649876,41.932708,0.0 -87.649259,41.932722,0.0 -87.649018,41.932728,0.0 -87.649021,41.932828,0.0 -87.649032,41.933129,0.0 -87.649036,41.93323,0.0 -87.649038,41.93331,0.0 -87.649047,41.93355,0.0 -87.64905,41.93363,0.0 -87.649083,41.934552,0.0 -87.649114,41.935466,0.0 -87.649123,41.935571,0.0 -87.649147,41.936387,0.0 -87.649193,41.93768,0.0 -87.649198,41.937815,0.0 -87.64921,41.938144,0.0 -87.649222,41.938493,0.0 -87.649243,41.93909,0.0 -87.649249,41.939269,0.0 -87.649267,41.939809,0.0 -87.649273,41.939989,0.0 -87.649435,41.939986,0.0 -87.649923,41.939979,0.0 -87.650086,41.939978,0.0 -87.650207,41.939976,0.0 -87.650571,41.93997,0.0 -87.650693,41.939969,0.0 -87.651133,41.939962,0.0 -87.651196,41.939962,0.0 -87.651515,41.939957,0.0 -87.651837,41.939953,0.0 -87.652453,41.939942,0.0 -87.652894,41.939935,0.0 -87.652989,41.939933,0.0 -87.653274,41.939928,0.0 -87.65337,41.939927,0.0 -87.653506,41.939927,0.0 -87.653518,41.939926,0.0 -87.653526,41.939926,0.0 -87.653963,41.939924,0.0 -87.653967,41.939924,0.0 -87.654112,41.93992,0.0 -87.654105,41.939726,0.0 -87.654093,41.939377,0.0 -87.654084,41.939147,0.0 -87.654078,41.938954,0.0 -87.654072,41.938782,0.0 -87.654064,41.938532,0.0 -87.654056,41.938269,0.0 -87.654051,41.938098,0.0 -87.654044,41.937915,0.0 -87.654025,41.937368,0.0 -87.654019,41.937186,0.0 -87.654013,41.937004,0.0 -87.653995,41.93646,0.0 -87.653989,41.936279,0.0 -87.653982,41.936096,0.0 -87.653963,41.935548,0.0 -87.653957,41.935366,0.0 -87.653951,41.935184,0.0 -87.653933,41.934641,0.0 -87.653927,41.934461,0.0 -87.65392,41.934279,0.0 -87.653912,41.934007,0.0 -87.653903,41.933734,0.0 -87.653897,41.933553,0.0 -87.65389,41.933371,0.0 -87.653881,41.933099,0.0 -87.653871,41.932827,0.0 -87.653865,41.932646,0.0 -87.65374,41.932648,0.0 -87.653367,41.932655,0.0 -87.653243,41.932658,0.0 -87.653215,41.932658,0.0 -87.653134,41.932659,0.0 -87.653107,41.93266,0.0 -87.653014,41.932661,0.0 -87.652738,41.932665,0.0 -87.652646,41.932667,0.0 -87.652405,41.93267,0.0 -87.652064,41.932676,0.0&lt;/coordinates&gt;&lt;/LinearRing&gt;&lt;/outerBoundaryIs&gt;&lt;/Polygon&gt;</t>
  </si>
  <si>
    <t>&lt;Polygon&gt;&lt;outerBoundaryIs&gt;&lt;LinearRing&gt;&lt;coordinates&gt;-87.644307,41.93709,0.0 -87.644318,41.937434,0.0 -87.644326,41.937663,0.0 -87.644327,41.937712,0.0 -87.644333,41.937861,0.0 -87.644335,41.937911,0.0 -87.644339,41.938068,0.0 -87.644354,41.93854,0.0 -87.644359,41.938698,0.0 -87.644362,41.938789,0.0 -87.644371,41.939062,0.0 -87.644375,41.939154,0.0 -87.644381,41.939333,0.0 -87.644389,41.939528,0.0 -87.6444,41.939873,0.0 -87.644406,41.940053,0.0 -87.644893,41.940041,0.0 -87.645024,41.940039,0.0 -87.645476,41.940029,0.0 -87.646232,41.94003,0.0 -87.646354,41.940028,0.0 -87.646842,41.940023,0.0 -87.647328,41.940016,0.0 -87.648671,41.939997,0.0 -87.648786,41.939995,0.0 -87.649273,41.939989,0.0 -87.649267,41.939809,0.0 -87.649249,41.939269,0.0 -87.649243,41.93909,0.0 -87.649222,41.938493,0.0 -87.64921,41.938144,0.0 -87.649198,41.937815,0.0 -87.649193,41.93768,0.0 -87.649147,41.936387,0.0 -87.648784,41.936406,0.0 -87.648242,41.936416,0.0 -87.647829,41.936434,0.0 -87.647462,41.93645,0.0 -87.647348,41.936455,0.0 -87.647064,41.93646,0.0 -87.646361,41.936472,0.0 -87.645995,41.936479,0.0 -87.645652,41.936485,0.0 -87.645149,41.936494,0.0 -87.644892,41.936499,0.0 -87.644626,41.936508,0.0 -87.644285,41.936521,0.0 -87.644293,41.936749,0.0 -87.644307,41.93709,0.0&lt;/coordinates&gt;&lt;/LinearRing&gt;&lt;/outerBoundaryIs&gt;&lt;/Polygon&gt;</t>
  </si>
  <si>
    <t>&lt;Polygon&gt;&lt;outerBoundaryIs&gt;&lt;LinearRing&gt;&lt;coordinates&gt;-87.633408,41.942185,0.0 -87.633548,41.942168,0.0 -87.633695,41.942196,0.0 -87.633908,41.942333,0.0 -87.634011,41.942459,0.0 -87.634023,41.942486,0.0 -87.638124,41.940942,0.0 -87.638124,41.940561,0.0 -87.638164,41.940543,0.0 -87.638266,41.940498,0.0 -87.63844,41.94042,0.0 -87.638511,41.940387,0.0 -87.638536,41.940377,0.0 -87.638725,41.940291,0.0 -87.638797,41.940259,0.0 -87.638815,41.940251,0.0 -87.638944,41.940219,0.0 -87.638946,41.940218,0.0 -87.639055,41.940197,0.0 -87.639285,41.940169,0.0 -87.639405,41.940158,0.0 -87.63956,41.940146,0.0 -87.639811,41.940124,0.0 -87.639844,41.940122,0.0 -87.640074,41.940118,0.0 -87.640374,41.940113,0.0 -87.640567,41.940109,0.0 -87.64082,41.940106,0.0 -87.640842,41.940105,0.0 -87.640911,41.940104,0.0 -87.640934,41.940104,0.0 -87.641144,41.940101,0.0 -87.641391,41.940097,0.0 -87.641775,41.940093,0.0 -87.641986,41.940091,0.0 -87.642228,41.940087,0.0 -87.642955,41.940077,0.0 -87.643198,41.940074,0.0 -87.643439,41.940069,0.0 -87.644164,41.940056,0.0 -87.644406,41.940053,0.0 -87.6444,41.939873,0.0 -87.644389,41.939528,0.0 -87.644381,41.939333,0.0 -87.644375,41.939154,0.0 -87.644371,41.939062,0.0 -87.644362,41.938789,0.0 -87.644359,41.938698,0.0 -87.644354,41.93854,0.0 -87.644339,41.938068,0.0 -87.644335,41.937911,0.0 -87.644333,41.937861,0.0 -87.644327,41.937712,0.0 -87.644326,41.937663,0.0 -87.644318,41.937434,0.0 -87.644307,41.93709,0.0 -87.644293,41.936749,0.0 -87.644285,41.936521,0.0 -87.643801,41.936538,0.0 -87.64374,41.936541,0.0 -87.642656,41.936549,0.0 -87.642348,41.936554,0.0 -87.641864,41.936562,0.0 -87.641379,41.93657,0.0 -87.640722,41.936581,0.0 -87.640057,41.936587,0.0 -87.639924,41.936589,0.0 -87.63944,41.936595,0.0 -87.638923,41.936598,0.0 -87.638708,41.9366,0.0 -87.637943,41.93661,0.0 -87.637373,41.936618,0.0 -87.636857,41.936626,0.0 -87.636303,41.936665,0.0 -87.63464,41.936783,0.0 -87.634087,41.936823,0.0 -87.63379,41.936828,0.0 -87.633719,41.936829,0.0 -87.632616,41.936845,0.0 -87.632249,41.936851,0.0 -87.626025,41.937125,0.0 -87.62612,41.937513,0.0 -87.627346,41.942543,0.0 -87.633305,41.9423,0.0 -87.633408,41.942185,0.0&lt;/coordinates&gt;&lt;/LinearRing&gt;&lt;/outerBoundaryIs&gt;&lt;/Polygon&gt;</t>
  </si>
  <si>
    <t>&lt;Polygon&gt;&lt;outerBoundaryIs&gt;&lt;LinearRing&gt;&lt;coordinates&gt;-87.644892,41.932809,0.0 -87.644894,41.932835,0.0 -87.644873,41.932936,0.0 -87.644823,41.933119,0.0 -87.644787,41.933256,0.0 -87.644686,41.933584,0.0 -87.644669,41.933613,0.0 -87.64459,41.933747,0.0 -87.644434,41.933985,0.0 -87.644392,41.934051,0.0 -87.644271,41.93426,0.0 -87.644226,41.934371,0.0 -87.644224,41.934377,0.0 -87.644216,41.934434,0.0 -87.64422,41.934637,0.0 -87.644224,41.934756,0.0 -87.64423,41.934883,0.0 -87.644236,41.935012,0.0 -87.644243,41.935147,0.0 -87.644248,41.935358,0.0 -87.644249,41.935401,0.0 -87.644254,41.935436,0.0 -87.644253,41.935531,0.0 -87.644265,41.935602,0.0 -87.644256,41.935835,0.0 -87.64427,41.93607,0.0 -87.644285,41.936521,0.0 -87.644626,41.936508,0.0 -87.644892,41.936499,0.0 -87.645149,41.936494,0.0 -87.645652,41.936485,0.0 -87.645995,41.936479,0.0 -87.646361,41.936472,0.0 -87.647064,41.93646,0.0 -87.647348,41.936455,0.0 -87.647462,41.93645,0.0 -87.647829,41.936434,0.0 -87.648242,41.936416,0.0 -87.648784,41.936406,0.0 -87.649147,41.936387,0.0 -87.649123,41.935571,0.0 -87.649114,41.935466,0.0 -87.649083,41.934552,0.0 -87.64905,41.93363,0.0 -87.649047,41.93355,0.0 -87.649038,41.93331,0.0 -87.649036,41.93323,0.0 -87.649032,41.933129,0.0 -87.649021,41.932828,0.0 -87.649018,41.932728,0.0 -87.648749,41.932733,0.0 -87.648368,41.932742,0.0 -87.647942,41.932749,0.0 -87.647673,41.932755,0.0 -87.64686,41.932777,0.0 -87.646587,41.932776,0.0 -87.646247,41.932782,0.0 -87.64552,41.932796,0.0 -87.64523,41.932801,0.0 -87.644892,41.932809,0.0&lt;/coordinates&gt;&lt;/LinearRing&gt;&lt;/outerBoundaryIs&gt;&lt;/Polygon&gt;</t>
  </si>
  <si>
    <t>&lt;Polygon&gt;&lt;outerBoundaryIs&gt;&lt;LinearRing&gt;&lt;coordinates&gt;-87.778122,41.979229,0.0 -87.778119,41.979301,0.0 -87.778105,41.979569,0.0 -87.778099,41.979667,0.0 -87.778091,41.979837,0.0 -87.783533,41.98292,0.0 -87.783623,41.982922,0.0 -87.783708,41.982922,0.0 -87.783941,41.982919,0.0 -87.784237,41.982911,0.0 -87.785338,41.982905,0.0 -87.786521,41.982905,0.0 -87.786765,41.982904,0.0 -87.786823,41.982904,0.0 -87.787125,41.982904,0.0 -87.787433,41.982906,0.0 -87.787496,41.982906,0.0 -87.787741,41.982907,0.0 -87.787743,41.982806,0.0 -87.787743,41.982799,0.0 -87.787747,41.982625,0.0 -87.787749,41.982519,0.0 -87.787749,41.9825,0.0 -87.787749,41.982477,0.0 -87.78775,41.982435,0.0 -87.787752,41.98237,0.0 -87.787753,41.982309,0.0 -87.787756,41.982161,0.0 -87.787756,41.982129,0.0 -87.787758,41.982069,0.0 -87.787761,41.981871,0.0 -87.787766,41.981598,0.0 -87.787772,41.98128,0.0 -87.787776,41.981084,0.0 -87.787782,41.980723,0.0 -87.787804,41.97964,0.0 -87.787811,41.97928,0.0 -87.787817,41.978919,0.0 -87.787838,41.977837,0.0 -87.787846,41.977477,0.0 -87.787849,41.97724,0.0 -87.78785,41.977227,0.0 -87.787855,41.976977,0.0 -87.787857,41.976858,0.0 -87.78786,41.976738,0.0 -87.787862,41.97653,0.0 -87.787863,41.976516,0.0 -87.787866,41.976294,0.0 -87.787868,41.976167,0.0 -87.787877,41.975787,0.0 -87.78788,41.975661,0.0 -87.787913,41.974047,0.0 -87.787912,41.97385,0.0 -87.787923,41.973524,0.0 -87.787954,41.971995,0.0 -87.787988,41.970233,0.0 -87.787993,41.969961,0.0 -87.78801,41.969146,0.0 -87.788016,41.968875,0.0 -87.788017,41.968783,0.0 -87.788021,41.968592,0.0 -87.78802,41.96851,0.0 -87.788019,41.968419,0.0 -87.78777,41.96842,0.0 -87.787555,41.968422,0.0 -87.787026,41.96843,0.0 -87.786778,41.968435,0.0 -87.786541,41.968437,0.0 -87.785832,41.968447,0.0 -87.785596,41.96845,0.0 -87.785353,41.968452,0.0 -87.784626,41.968461,0.0 -87.784384,41.968464,0.0 -87.784142,41.968466,0.0 -87.783417,41.968476,0.0 -87.783176,41.968479,0.0 -87.782932,41.968481,0.0 -87.782201,41.968491,0.0 -87.781958,41.968495,0.0 -87.781716,41.968497,0.0 -87.78099,41.968507,0.0 -87.780749,41.96851,0.0 -87.780506,41.968512,0.0 -87.77978,41.968522,0.0 -87.779538,41.968525,0.0 -87.779278,41.968527,0.0 -87.778499,41.968537,0.0 -87.77824,41.968541,0.0 -87.778287,41.968605,0.0 -87.778303,41.968637,0.0 -87.778314,41.968678,0.0 -87.778318,41.968724,0.0 -87.778318,41.968878,0.0 -87.778319,41.968968,0.0 -87.778306,41.96964,0.0 -87.7783,41.969954,0.0 -87.778294,41.970313,0.0 -87.778286,41.970671,0.0 -87.778263,41.971745,0.0 -87.778256,41.972104,0.0 -87.778252,41.972319,0.0 -87.778252,41.97233,0.0 -87.778248,41.972555,0.0 -87.778247,41.972632,0.0 -87.778246,41.972709,0.0 -87.778242,41.972944,0.0 -87.778241,41.972964,0.0 -87.778238,41.97318,0.0 -87.778234,41.973331,0.0 -87.778233,41.973402,0.0 -87.778228,41.973624,0.0 -87.778226,41.973723,0.0 -87.778224,41.973785,0.0 -87.778224,41.97383,0.0 -87.778222,41.973937,0.0 -87.778215,41.974285,0.0 -87.778209,41.974588,0.0 -87.778196,41.97524,0.0 -87.778193,41.975329,0.0 -87.778191,41.975458,0.0 -87.778186,41.975677,0.0 -87.778181,41.975902,0.0 -87.778177,41.976039,0.0 -87.778176,41.976126,0.0 -87.778162,41.976808,0.0 -87.778155,41.977126,0.0 -87.778149,41.977489,0.0 -87.778144,41.977716,0.0 -87.77814,41.977919,0.0 -87.778132,41.978349,0.0 -87.77813,41.9784,0.0 -87.778128,41.978528,0.0 -87.778135,41.978582,0.0 -87.778157,41.978622,0.0 -87.778152,41.978696,0.0 -87.778139,41.978917,0.0 -87.778135,41.978992,0.0 -87.77813,41.979074,0.0 -87.778126,41.979157,0.0 -87.778125,41.97916,0.0 -87.778123,41.979229,0.0 -87.778122,41.979229,0.0&lt;/coordinates&gt;&lt;/LinearRing&gt;&lt;/outerBoundaryIs&gt;&lt;/Polygon&gt;</t>
  </si>
  <si>
    <t>&lt;Polygon&gt;&lt;outerBoundaryIs&gt;&lt;LinearRing&gt;&lt;coordinates&gt;-87.765175,41.971592,0.0 -87.764477,41.971632,0.0 -87.764458,41.971573,0.0 -87.764352,41.971603,0.0 -87.764318,41.971612,0.0 -87.764245,41.971633,0.0 -87.764138,41.971663,0.0 -87.764238,41.971773,0.0 -87.76433,41.971874,0.0 -87.76434,41.971886,0.0 -87.764446,41.972003,0.0 -87.764607,41.97218,0.0 -87.764699,41.972282,0.0 -87.764768,41.972357,0.0 -87.764831,41.972428,0.0 -87.765227,41.972869,0.0 -87.765359,41.973017,0.0 -87.76529,41.973051,0.0 -87.76508,41.973156,0.0 -87.764755,41.97332,0.0 -87.764713,41.973329,0.0 -87.764539,41.97333,0.0 -87.764414,41.973332,0.0 -87.76436,41.973333,0.0 -87.76418,41.973335,0.0 -87.7643,41.973473,0.0 -87.764502,41.973696,0.0 -87.76465,41.97386,0.0 -87.765226,41.974498,0.0 -87.765476,41.974775,0.0 -87.765802,41.975135,0.0 -87.765905,41.97525,0.0 -87.766213,41.975591,0.0 -87.766217,41.975596,0.0 -87.766317,41.975715,0.0 -87.766521,41.975702,0.0 -87.766606,41.975701,0.0 -87.767028,41.975697,0.0 -87.767219,41.975696,0.0 -87.76741,41.975695,0.0 -87.767474,41.975694,0.0 -87.767587,41.975694,0.0 -87.767764,41.975694,0.0 -87.767908,41.975693,0.0 -87.768342,41.975691,0.0 -87.768487,41.975691,0.0 -87.768489,41.975597,0.0 -87.768495,41.975319,0.0 -87.768497,41.975226,0.0 -87.768499,41.975059,0.0 -87.768507,41.974558,0.0 -87.768508,41.974521,0.0 -87.768512,41.974392,0.0 -87.770804,41.975689,0.0 -87.773104,41.976969,0.0 -87.773277,41.977116,0.0 -87.778091,41.979837,0.0 -87.778099,41.979667,0.0 -87.778105,41.979569,0.0 -87.778119,41.979301,0.0 -87.778122,41.979229,0.0 -87.778123,41.979229,0.0 -87.778125,41.97916,0.0 -87.778126,41.979157,0.0 -87.77813,41.979074,0.0 -87.778135,41.978992,0.0 -87.778139,41.978917,0.0 -87.778152,41.978696,0.0 -87.778157,41.978622,0.0 -87.778135,41.978582,0.0 -87.778128,41.978528,0.0 -87.77813,41.9784,0.0 -87.778132,41.978349,0.0 -87.77814,41.977919,0.0 -87.778144,41.977716,0.0 -87.778149,41.977489,0.0 -87.778155,41.977126,0.0 -87.778162,41.976808,0.0 -87.778176,41.976126,0.0 -87.778177,41.976039,0.0 -87.778181,41.975902,0.0 -87.778186,41.975677,0.0 -87.778191,41.975458,0.0 -87.778193,41.975329,0.0 -87.778196,41.97524,0.0 -87.778209,41.974588,0.0 -87.778215,41.974285,0.0 -87.778222,41.973937,0.0 -87.778224,41.97383,0.0 -87.778224,41.973785,0.0 -87.778226,41.973723,0.0 -87.778228,41.973624,0.0 -87.778233,41.973402,0.0 -87.778234,41.973331,0.0 -87.778238,41.97318,0.0 -87.778241,41.972964,0.0 -87.778242,41.972944,0.0 -87.778246,41.972709,0.0 -87.778247,41.972632,0.0 -87.778248,41.972555,0.0 -87.778252,41.97233,0.0 -87.778252,41.972319,0.0 -87.778256,41.972104,0.0 -87.778263,41.971745,0.0 -87.778286,41.970671,0.0 -87.778294,41.970313,0.0 -87.7783,41.969954,0.0 -87.778306,41.96964,0.0 -87.778319,41.968968,0.0 -87.778318,41.968878,0.0 -87.778318,41.968724,0.0 -87.778314,41.968678,0.0 -87.778303,41.968637,0.0 -87.778287,41.968605,0.0 -87.77824,41.968541,0.0 -87.778015,41.968544,0.0 -87.777343,41.968553,0.0 -87.777192,41.968556,0.0 -87.777119,41.968562,0.0 -87.777031,41.96857,0.0 -87.776876,41.968572,0.0 -87.776148,41.968582,0.0 -87.775906,41.968586,0.0 -87.775291,41.968593,0.0 -87.77345,41.968617,0.0 -87.772836,41.968625,0.0 -87.772309,41.968631,0.0 -87.770729,41.968652,0.0 -87.770203,41.968659,0.0 -87.769664,41.968666,0.0 -87.769208,41.968673,0.0 -87.768213,41.968687,0.0 -87.768049,41.968689,0.0 -87.767862,41.968692,0.0 -87.767511,41.968698,0.0 -87.767517,41.96888,0.0 -87.767535,41.969426,0.0 -87.767542,41.969608,0.0 -87.767544,41.969677,0.0 -87.767547,41.969746,0.0 -87.767547,41.969753,0.0 -87.767556,41.970042,0.0 -87.767561,41.970191,0.0 -87.767566,41.970337,0.0 -87.767481,41.970314,0.0 -87.767281,41.970415,0.0 -87.767124,41.970495,0.0 -87.766767,41.970676,0.0 -87.766683,41.970718,0.0 -87.766626,41.970748,0.0 -87.766484,41.970819,0.0 -87.766287,41.970918,0.0 -87.765698,41.971217,0.0 -87.765502,41.971317,0.0 -87.765424,41.971356,0.0 -87.765381,41.971379,0.0 -87.765314,41.971446,0.0 -87.765243,41.97154,0.0 -87.765227,41.971562,0.0 -87.765175,41.971592,0.0&lt;/coordinates&gt;&lt;/LinearRing&gt;&lt;/outerBoundaryIs&gt;&lt;/Polygon&gt;</t>
  </si>
  <si>
    <t>&lt;Polygon&gt;&lt;outerBoundaryIs&gt;&lt;LinearRing&gt;&lt;coordinates&gt;-87.773678,41.992934,0.0 -87.773586,41.992641,0.0 -87.773428,41.99233,0.0 -87.77317,41.992037,0.0 -87.772991,41.991859,0.0 -87.772805,41.991733,0.0 -87.772581,41.991652,0.0 -87.772285,41.991576,0.0 -87.771331,41.991477,0.0 -87.77108,41.991408,0.0 -87.77107,41.991403,0.0 -87.770987,41.991364,0.0 -87.770899,41.991206,0.0 -87.770953,41.99108,0.0 -87.771121,41.990977,0.0 -87.77135,41.990901,0.0 -87.771487,41.990838,0.0 -87.771571,41.990729,0.0 -87.771681,41.990455,0.0 -87.771751,41.990254,0.0 -87.77175,41.990148,0.0 -87.77175,41.990092,0.0 -87.771745,41.990068,0.0 -87.771707,41.989884,0.0 -87.771682,41.989837,0.0 -87.771646,41.989766,0.0 -87.771585,41.989648,0.0 -87.771323,41.989397,0.0 -87.771043,41.989189,0.0 -87.770816,41.989083,0.0 -87.770583,41.989013,0.0 -87.770497,41.988987,0.0 -87.770055,41.988939,0.0 -87.769562,41.988941,0.0 -87.769234,41.98892,0.0 -87.768877,41.988869,0.0 -87.768557,41.988782,0.0 -87.768045,41.988725,0.0 -87.7679,41.98874,0.0 -87.76781,41.98882,0.0 -87.767716,41.988957,0.0 -87.767688,41.989084,0.0 -87.767721,41.989186,0.0 -87.767769,41.98928,0.0 -87.767802,41.989382,0.0 -87.767767,41.989456,0.0 -87.767652,41.989549,0.0 -87.767506,41.989582,0.0 -87.76738,41.989603,0.0 -87.767333,41.989639,0.0 -87.767302,41.989665,0.0 -87.767246,41.989804,0.0 -87.767154,41.989875,0.0 -87.766943,41.989957,0.0 -87.766627,41.990056,0.0 -87.766373,41.990092,0.0 -87.766156,41.990082,0.0 -87.766083,41.990078,0.0 -87.765756,41.990043,0.0 -87.76546,41.989972,0.0 -87.765146,41.989885,0.0 -87.764872,41.989734,0.0 -87.764614,41.98956,0.0 -87.764417,41.989414,0.0 -87.764329,41.989389,0.0 -87.764242,41.989364,0.0 -87.764029,41.989408,0.0 -87.763689,41.989653,0.0 -87.763078,41.989776,0.0 -87.762937,41.989872,0.0 -87.76286,41.989977,0.0 -87.762816,41.990132,0.0 -87.762861,41.990297,0.0 -87.762941,41.990445,0.0 -87.762921,41.990558,0.0 -87.762798,41.990664,0.0 -87.762633,41.990692,0.0 -87.762565,41.990688,0.0 -87.762455,41.990581,0.0 -87.76223,41.99029,0.0 -87.762157,41.990137,0.0 -87.76206,41.989749,0.0 -87.761828,41.989301,0.0 -87.761731,41.989051,0.0 -87.761692,41.98883,0.0 -87.761728,41.988636,0.0 -87.761806,41.988474,0.0 -87.761932,41.988392,0.0 -87.762251,41.988269,0.0 -87.762355,41.988214,0.0 -87.762398,41.988126,0.0 -87.762397,41.988021,0.0 -87.762384,41.98799,0.0 -87.762372,41.987958,0.0 -87.762257,41.987807,0.0 -87.762042,41.987708,0.0 -87.7618,41.987668,0.0 -87.761451,41.98766,0.0 -87.76124,41.98769,0.0 -87.761012,41.987761,0.0 -87.760654,41.987934,0.0 -87.760574,41.987968,0.0 -87.760607,41.988033,0.0 -87.760957,41.988717,0.0 -87.762107,41.990967,0.0 -87.762491,41.991717,0.0 -87.762889,41.992463,0.0 -87.764086,41.994704,0.0 -87.764485,41.995452,0.0 -87.764596,41.995668,0.0 -87.764932,41.996316,0.0 -87.765044,41.996532,0.0 -87.765129,41.996695,0.0 -87.765384,41.997187,0.0 -87.765469,41.997351,0.0 -87.765664,41.997728,0.0 -87.766251,41.998861,0.0 -87.766447,41.999239,0.0 -87.766645,41.999628,0.0 -87.767239,42.000796,0.0 -87.767437,42.001186,0.0 -87.767829,42.001941,0.0 -87.769006,42.004206,0.0 -87.769399,42.004962,0.0 -87.769551,42.005261,0.0 -87.77001,42.006159,0.0 -87.770163,42.006459,0.0 -87.770218,42.006436,0.0 -87.770386,42.006371,0.0 -87.770442,42.006349,0.0 -87.770477,42.006415,0.0 -87.770582,42.006616,0.0 -87.770617,42.006684,0.0 -87.770723,42.006889,0.0 -87.770895,42.007219,0.0 -87.771042,42.007506,0.0 -87.771149,42.007712,0.0 -87.771256,42.007915,0.0 -87.771326,42.008048,0.0 -87.771395,42.008187,0.0 -87.771556,42.008485,0.0 -87.771576,42.008526,0.0 -87.77168,42.008732,0.0 -87.771748,42.00887,0.0 -87.771754,42.008882,0.0 -87.771987,42.009329,0.0 -87.772065,42.009479,0.0 -87.772321,42.009975,0.0 -87.772391,42.01011,0.0 -87.773056,42.01138,0.0 -87.773098,42.011459,0.0 -87.77323,42.011701,0.0 -87.773351,42.011957,0.0 -87.773512,42.011959,0.0 -87.773996,42.011967,0.0 -87.774158,42.01197,0.0 -87.774693,42.011973,0.0 -87.774716,42.011973,0.0 -87.77629,42.011981,0.0 -87.776391,42.011982,0.0 -87.77695,42.01199,0.0 -87.776945,42.012685,0.0 -87.776932,42.014769,0.0 -87.776928,42.015465,0.0 -87.777464,42.015485,0.0 -87.779072,42.015545,0.0 -87.779124,42.015547,0.0 -87.779088,42.015064,0.0 -87.779083,42.014451,0.0 -87.77907,42.012612,0.0 -87.779066,42.011999,0.0 -87.779248,42.011999,0.0 -87.779794,42.012001,0.0 -87.779976,42.012002,0.0 -87.780108,42.012002,0.0 -87.780373,42.012003,0.0 -87.780504,42.012005,0.0 -87.780636,42.012008,0.0 -87.780871,42.012012,0.0 -87.781094,42.012016,0.0 -87.781426,42.012017,0.0 -87.781579,42.012014,0.0 -87.781815,42.012011,0.0 -87.782074,42.012006,0.0 -87.782077,42.012006,0.0 -87.782854,42.012009,0.0 -87.783115,42.012011,0.0 -87.783362,42.012011,0.0 -87.784103,42.012011,0.0 -87.78435,42.012011,0.0 -87.784784,42.012011,0.0 -87.784826,42.01201,0.0 -87.786255,42.012002,0.0 -87.786624,42.012,0.0 -87.786732,42.012,0.0 -87.787131,42.012,0.0 -87.787241,42.012,0.0 -87.787434,42.012003,0.0 -87.787792,42.012016,0.0 -87.788329,42.012009,0.0 -87.788729,42.012005,0.0 -87.7884,42.01162,0.0 -87.787416,42.010468,0.0 -87.787088,42.010084,0.0 -87.786903,42.009868,0.0 -87.786349,42.00922,0.0 -87.786165,42.009005,0.0 -87.786093,42.00892,0.0 -87.785878,42.008667,0.0 -87.785807,42.008583,0.0 -87.785582,42.008321,0.0 -87.785003,42.007643,0.0 -87.78491,42.007535,0.0 -87.784686,42.007273,0.0 -87.784603,42.007177,0.0 -87.784391,42.006928,0.0 -87.783508,42.005894,0.0 -87.783214,42.00555,0.0 -87.783072,42.005394,0.0 -87.783031,42.005349,0.0 -87.782987,42.005302,0.0 -87.782775,42.005093,0.0 -87.782619,42.004956,0.0 -87.782557,42.004902,0.0 -87.782457,42.004823,0.0 -87.78241,42.004786,0.0 -87.782269,42.004678,0.0 -87.782242,42.004658,0.0 -87.782221,42.004645,0.0 -87.78272,42.004238,0.0 -87.783771,42.003801,0.0 -87.786146,42.002815,0.0 -87.786569,42.00264,0.0 -87.786915,42.002496,0.0 -87.788633,42.00159,0.0 -87.790153,42.000791,0.0 -87.790211,42.000761,0.0 -87.790067,42.000629,0.0 -87.789594,42.000461,0.0 -87.789401,42.000396,0.0 -87.789017,42.000214,0.0 -87.788709,42.00008,0.0 -87.788689,42.000031,0.0 -87.788683,41.999952,0.0 -87.788642,41.999906,0.0 -87.788554,41.999865,0.0 -87.78849,41.99984,0.0 -87.788325,41.999765,0.0 -87.788092,41.999702,0.0 -87.78788,41.999689,0.0 -87.787602,41.999738,0.0 -87.78736,41.999804,0.0 -87.787138,41.999818,0.0 -87.787087,41.999817,0.0 -87.786905,41.999817,0.0 -87.78671,41.999824,0.0 -87.786174,41.999752,0.0 -87.785892,41.99972,0.0 -87.785706,41.999703,0.0 -87.785524,41.999706,0.0 -87.785219,41.999762,0.0 -87.785027,41.99985,0.0 -87.784953,41.999931,0.0 -87.784732,42.000099,0.0 -87.784441,42.000199,0.0 -87.784268,42.000241,0.0 -87.783938,42.000186,0.0 -87.783643,42.000101,0.0 -87.783321,42.00008,0.0 -87.783125,42.000092,0.0 -87.783001,42.00016,0.0 -87.782829,42.000406,0.0 -87.782734,42.000663,0.0 -87.782724,42.000853,0.0 -87.78251,42.00154,0.0 -87.782273,42.002126,0.0 -87.7821,42.00241,0.0 -87.781967,42.002545,0.0 -87.781848,42.002675,0.0 -87.78175,42.002793,0.0 -87.781635,42.002891,0.0 -87.781427,42.002944,0.0 -87.781187,42.002948,0.0 -87.780972,42.002906,0.0 -87.78081,42.002848,0.0 -87.780657,42.002714,0.0 -87.780535,42.002539,0.0 -87.780424,42.00227,0.0 -87.780384,42.002058,0.0 -87.780365,42.00189,0.0 -87.780282,42.00177,0.0 -87.780215,42.001623,0.0 -87.780182,42.001463,0.0 -87.780152,42.001056,0.0 -87.780126,42.000872,0.0 -87.780121,42.00083,0.0 -87.780088,42.00067,0.0 -87.780045,42.000291,0.0 -87.780035,41.999933,0.0 -87.78002,41.999622,0.0 -87.779987,41.99941,0.0 -87.779956,41.999088,0.0 -87.779969,41.998655,0.0 -87.779996,41.998309,0.0 -87.780007,41.998109,0.0 -87.77998,41.997422,0.0 -87.779971,41.997182,0.0 -87.779907,41.997006,0.0 -87.779835,41.996902,0.0 -87.779702,41.996822,0.0 -87.779559,41.996765,0.0 -87.779415,41.996727,0.0 -87.779255,41.996707,0.0 -87.779112,41.996713,0.0 -87.778913,41.996752,0.0 -87.778709,41.996882,0.0 -87.778519,41.997013,0.0 -87.7784,41.997086,0.0 -87.778393,41.997091,0.0 -87.778287,41.997108,0.0 -87.77803,41.997092,0.0 -87.777844,41.99707,0.0 -87.777371,41.996959,0.0 -87.777166,41.996994,0.0 -87.776926,41.99716,0.0 -87.776777,41.997212,0.0 -87.776629,41.997203,0.0 -87.776469,41.99713,0.0 -87.776042,41.996765,0.0 -87.775909,41.996689,0.0 -87.775777,41.996652,0.0 -87.775635,41.996643,0.0 -87.775459,41.996651,0.0 -87.775176,41.99669,0.0 -87.774715,41.996861,0.0 -87.774406,41.996951,0.0 -87.774169,41.996979,0.0 -87.773857,41.996992,0.0 -87.773271,41.996955,0.0 -87.772835,41.996913,0.0 -87.772607,41.99687,0.0 -87.772325,41.996806,0.0 -87.772285,41.996797,0.0 -87.771971,41.996681,0.0 -87.771707,41.996555,0.0 -87.771515,41.996428,0.0 -87.771411,41.996264,0.0 -87.77133,41.996121,0.0 -87.771267,41.99594,0.0 -87.771236,41.995657,0.0 -87.771241,41.995447,0.0 -87.771253,41.99526,0.0 -87.77126,41.995148,0.0 -87.771508,41.994697,0.0 -87.771682,41.994489,0.0 -87.771767,41.994413,0.0 -87.771856,41.994333,0.0 -87.772013,41.994209,0.0 -87.772255,41.994053,0.0 -87.77237,41.99399,0.0 -87.772491,41.993925,0.0 -87.772751,41.993808,0.0 -87.773178,41.993702,0.0 -87.773446,41.993628,0.0 -87.773566,41.993546,0.0 -87.773648,41.99346,0.0 -87.773745,41.993128,0.0 -87.773682,41.992947,0.0 -87.773678,41.992934,0.0&lt;/coordinates&gt;&lt;/LinearRing&gt;&lt;/outerBoundaryIs&gt;&lt;/Polygon&gt;</t>
  </si>
  <si>
    <t>&lt;Polygon&gt;&lt;outerBoundaryIs&gt;&lt;LinearRing&gt;&lt;coordinates&gt;-87.74885,41.983651,0.0 -87.748532,41.983612,0.0 -87.748263,41.983575,0.0 -87.748265,41.983639,0.0 -87.748266,41.983685,0.0 -87.748275,41.983979,0.0 -87.748276,41.983996,0.0 -87.748283,41.984321,0.0 -87.748289,41.984563,0.0 -87.748299,41.985023,0.0 -87.748304,41.985194,0.0 -87.748315,41.9856,0.0 -87.748319,41.985735,0.0 -87.748316,41.986119,0.0 -87.748316,41.986233,0.0 -87.748325,41.988133,0.0 -87.748329,41.988767,0.0 -87.748329,41.988993,0.0 -87.748331,41.989671,0.0 -87.748332,41.989897,0.0 -87.748334,41.990199,0.0 -87.748336,41.990362,0.0 -87.748334,41.991108,0.0 -87.748334,41.991411,0.0 -87.74834,41.99304,0.0 -87.748341,41.993604,0.0 -87.748345,41.99512,0.0 -87.748347,41.995626,0.0 -87.748347,41.995959,0.0 -87.748349,41.996836,0.0 -87.748349,41.996961,0.0 -87.748349,41.997296,0.0 -87.748495,41.997296,0.0 -87.748934,41.997298,0.0 -87.749081,41.997299,0.0 -87.749309,41.997299,0.0 -87.749678,41.997301,0.0 -87.749988,41.997303,0.0 -87.749996,41.997303,0.0 -87.750095,41.997303,0.0 -87.750225,41.997304,0.0 -87.750357,41.997304,0.0 -87.750523,41.997305,0.0 -87.750756,41.997305,0.0 -87.750889,41.997306,0.0 -87.751149,41.997306,0.0 -87.751932,41.997308,0.0 -87.752193,41.997309,0.0 -87.752474,41.997309,0.0 -87.752887,41.997311,0.0 -87.752916,41.997311,0.0 -87.753317,41.997312,0.0 -87.753599,41.997313,0.0 -87.753622,41.997327,0.0 -87.753693,41.997372,0.0 -87.753717,41.997388,0.0 -87.753863,41.997519,0.0 -87.754302,41.997915,0.0 -87.754449,41.998048,0.0 -87.754652,41.998146,0.0 -87.75498,41.998304,0.0 -87.755265,41.998436,0.0 -87.755471,41.998532,0.0 -87.755677,41.998628,0.0 -87.756297,41.998917,0.0 -87.756373,41.998952,0.0 -87.756507,41.999008,0.0 -87.756626,41.999056,0.0 -87.756715,41.999099,0.0 -87.757331,41.999398,0.0 -87.757537,41.999498,0.0 -87.757742,41.999594,0.0 -87.758051,41.999739,0.0 -87.758358,41.999883,0.0 -87.758564,41.99998,0.0 -87.758769,42.000075,0.0 -87.759079,42.000219,0.0 -87.759387,42.000362,0.0 -87.759593,42.000459,0.0 -87.759721,42.000521,0.0 -87.759798,42.000557,0.0 -87.760418,42.000845,0.0 -87.760625,42.000942,0.0 -87.760953,42.001096,0.0 -87.761439,42.001324,0.0 -87.761944,42.001547,0.0 -87.762276,42.001695,0.0 -87.76221,42.001884,0.0 -87.762014,42.002451,0.0 -87.762011,42.002461,0.0 -87.761964,42.002645,0.0 -87.761959,42.002665,0.0 -87.761937,42.002856,0.0 -87.761899,42.003191,0.0 -87.761869,42.003493,0.0 -87.761864,42.003551,0.0 -87.76186,42.003707,0.0 -87.761852,42.003897,0.0 -87.761828,42.00447,0.0 -87.761821,42.004661,0.0 -87.76181,42.004897,0.0 -87.761798,42.005199,0.0 -87.76178,42.005607,0.0 -87.761771,42.005844,0.0 -87.761766,42.005953,0.0 -87.76175,42.00628,0.0 -87.761746,42.00639,0.0 -87.76174,42.006521,0.0 -87.761737,42.006578,0.0 -87.761717,42.007119,0.0 -87.761715,42.007146,0.0 -87.761708,42.007335,0.0 -87.761703,42.007434,0.0 -87.76169,42.007733,0.0 -87.761687,42.007833,0.0 -87.761682,42.007931,0.0 -87.761671,42.008201,0.0 -87.76167,42.008228,0.0 -87.76167,42.008328,0.0 -87.761669,42.008346,0.0 -87.761669,42.008402,0.0 -87.761669,42.008421,0.0 -87.761848,42.008422,0.0 -87.762385,42.008427,0.0 -87.762565,42.008429,0.0 -87.762845,42.008431,0.0 -87.763596,42.008438,0.0 -87.763688,42.008438,0.0 -87.763969,42.008438,0.0 -87.76464,42.008438,0.0 -87.764684,42.008432,0.0 -87.7648,42.008418,0.0 -87.764882,42.008396,0.0 -87.765539,42.008407,0.0 -87.765758,42.008436,0.0 -87.766825,42.008448,0.0 -87.767416,42.008455,0.0 -87.767485,42.00845,0.0 -87.76754,42.00844,0.0 -87.767585,42.007683,0.0 -87.767724,42.005413,0.0 -87.767765,42.004743,0.0 -87.76758,42.004685,0.0 -87.767355,42.004605,0.0 -87.767212,42.004538,0.0 -87.76602,42.003977,0.0 -87.765487,42.003726,0.0 -87.765515,42.003691,0.0 -87.765608,42.003581,0.0 -87.765631,42.003552,0.0 -87.765702,42.003466,0.0 -87.765719,42.003447,0.0 -87.765726,42.003438,0.0 -87.76574,42.003416,0.0 -87.765785,42.003353,0.0 -87.765801,42.003333,0.0 -87.765941,42.003404,0.0 -87.766212,42.00353,0.0 -87.766855,42.003831,0.0 -87.767453,42.004112,0.0 -87.767721,42.004238,0.0 -87.767747,42.004245,0.0 -87.767791,42.00425,0.0 -87.767841,42.004256,0.0 -87.767878,42.004269,0.0 -87.768148,42.0044,0.0 -87.768179,42.004414,0.0 -87.768885,42.004737,0.0 -87.769092,42.004827,0.0 -87.769399,42.004962,0.0 -87.769006,42.004206,0.0 -87.767829,42.001941,0.0 -87.767437,42.001186,0.0 -87.767239,42.000796,0.0 -87.766645,41.999628,0.0 -87.766447,41.999239,0.0 -87.766251,41.998861,0.0 -87.765664,41.997728,0.0 -87.765469,41.997351,0.0 -87.765384,41.997187,0.0 -87.765129,41.996695,0.0 -87.765044,41.996532,0.0 -87.764932,41.996316,0.0 -87.764596,41.995668,0.0 -87.764485,41.995452,0.0 -87.764086,41.994704,0.0 -87.762889,41.992463,0.0 -87.762491,41.991717,0.0 -87.762107,41.990967,0.0 -87.760957,41.988717,0.0 -87.760607,41.988033,0.0 -87.760574,41.987968,0.0 -87.760381,41.98805,0.0 -87.76015,41.98814,0.0 -87.759969,41.988195,0.0 -87.759791,41.988217,0.0 -87.75959,41.988218,0.0 -87.759403,41.988149,0.0 -87.75922,41.987999,0.0 -87.759069,41.987883,0.0 -87.758982,41.987817,0.0 -87.758754,41.987669,0.0 -87.758576,41.987529,0.0 -87.758397,41.98737,0.0 -87.758262,41.987194,0.0 -87.758183,41.987036,0.0 -87.758103,41.986731,0.0 -87.758012,41.986515,0.0 -87.75783,41.986137,0.0 -87.757711,41.985905,0.0 -87.757582,41.985739,0.0 -87.757422,41.985667,0.0 -87.75715,41.985607,0.0 -87.756934,41.985512,0.0 -87.756836,41.985415,0.0 -87.756752,41.985295,0.0 -87.756769,41.985158,0.0 -87.756881,41.985032,0.0 -87.75721,41.984881,0.0 -87.757299,41.984782,0.0 -87.757341,41.984622,0.0 -87.757321,41.984459,0.0 -87.757238,41.984315,0.0 -87.757235,41.98431,0.0 -87.75705,41.984179,0.0 -87.756821,41.984031,0.0 -87.756538,41.983684,0.0 -87.756408,41.983409,0.0 -87.756346,41.983143,0.0 -87.756323,41.983024,0.0 -87.756302,41.982911,0.0 -87.756286,41.982657,0.0 -87.756248,41.982488,0.0 -87.75608,41.982372,0.0 -87.755853,41.98232,0.0 -87.755847,41.982319,0.0 -87.7556,41.982322,0.0 -87.75536,41.982379,0.0 -87.754938,41.982604,0.0 -87.754735,41.982734,0.0 -87.754558,41.982861,0.0 -87.754433,41.983092,0.0 -87.754311,41.983303,0.0 -87.754151,41.98345,0.0 -87.753857,41.983522,0.0 -87.753461,41.98353,0.0 -87.753385,41.983521,0.0 -87.753077,41.983487,0.0 -87.752697,41.983305,0.0 -87.752537,41.983233,0.0 -87.752473,41.9832,0.0 -87.752246,41.983085,0.0 -87.752088,41.983051,0.0 -87.751922,41.983084,0.0 -87.751912,41.983086,0.0 -87.751541,41.983183,0.0 -87.751349,41.983271,0.0 -87.751204,41.983343,0.0 -87.750874,41.983617,0.0 -87.750749,41.983686,0.0 -87.750597,41.983714,0.0 -87.750414,41.983721,0.0 -87.750296,41.9837,0.0 -87.750198,41.983684,0.0 -87.749987,41.983665,0.0 -87.749704,41.983682,0.0 -87.749269,41.983634,0.0 -87.749248,41.983638,0.0 -87.749134,41.983647,0.0 -87.749064,41.983653,0.0 -87.74885,41.983651,0.0&lt;/coordinates&gt;&lt;/LinearRing&gt;&lt;/outerBoundaryIs&gt;&lt;/Polygon&gt;</t>
  </si>
  <si>
    <t>&lt;Polygon&gt;&lt;outerBoundaryIs&gt;&lt;LinearRing&gt;&lt;coordinates&gt;-87.733781,41.997251,0.0 -87.734024,41.997251,0.0 -87.734753,41.997251,0.0 -87.734997,41.997251,0.0 -87.735239,41.997251,0.0 -87.735967,41.997251,0.0 -87.73621,41.997252,0.0 -87.736453,41.997252,0.0 -87.737182,41.997253,0.0 -87.737426,41.997254,0.0 -87.73766,41.997254,0.0 -87.738364,41.997256,0.0 -87.738599,41.997257,0.0 -87.738681,41.997257,0.0 -87.73893,41.997257,0.0 -87.739013,41.997258,0.0 -87.73918,41.997258,0.0 -87.739684,41.99726,0.0 -87.739852,41.997261,0.0 -87.740094,41.997262,0.0 -87.740823,41.997265,0.0 -87.741066,41.997266,0.0 -87.741309,41.997267,0.0 -87.742039,41.99727,0.0 -87.742283,41.997271,0.0 -87.742525,41.997271,0.0 -87.743251,41.997274,0.0 -87.743494,41.997276,0.0 -87.743737,41.997277,0.0 -87.744468,41.99728,0.0 -87.744712,41.997282,0.0 -87.744955,41.997282,0.0 -87.745684,41.997285,0.0 -87.745928,41.997286,0.0 -87.74617,41.997287,0.0 -87.746896,41.99729,0.0 -87.747139,41.997291,0.0 -87.74738,41.997292,0.0 -87.747701,41.997294,0.0 -87.748106,41.997295,0.0 -87.748349,41.997296,0.0 -87.748349,41.996961,0.0 -87.748349,41.996836,0.0 -87.748347,41.995959,0.0 -87.748347,41.995626,0.0 -87.748345,41.99512,0.0 -87.748341,41.993604,0.0 -87.74834,41.99304,0.0 -87.748334,41.991411,0.0 -87.748334,41.991108,0.0 -87.748336,41.990362,0.0 -87.748334,41.990199,0.0 -87.748332,41.989897,0.0 -87.748331,41.989671,0.0 -87.748329,41.988993,0.0 -87.748329,41.988767,0.0 -87.748325,41.988133,0.0 -87.748316,41.986233,0.0 -87.748316,41.986119,0.0 -87.748319,41.985735,0.0 -87.748315,41.9856,0.0 -87.748304,41.985194,0.0 -87.748299,41.985023,0.0 -87.748289,41.984563,0.0 -87.748283,41.984321,0.0 -87.748276,41.983996,0.0 -87.748275,41.983979,0.0 -87.748266,41.983685,0.0 -87.748265,41.983639,0.0 -87.748263,41.983575,0.0 -87.748067,41.983538,0.0 -87.747767,41.983442,0.0 -87.747518,41.983298,0.0 -87.74737,41.983183,0.0 -87.747234,41.98296,0.0 -87.747116,41.982637,0.0 -87.747029,41.982637,0.0 -87.746865,41.982637,0.0 -87.746114,41.982638,0.0 -87.745864,41.982639,0.0 -87.745802,41.982633,0.0 -87.745534,41.98264,0.0 -87.744642,41.982665,0.0 -87.744544,41.982668,0.0 -87.744214,41.982679,0.0 -87.743994,41.982684,0.0 -87.743334,41.982703,0.0 -87.743115,41.98271,0.0 -87.743109,41.982675,0.0 -87.743091,41.98264,0.0 -87.743072,41.982628,0.0 -87.74303,41.982617,0.0 -87.742924,41.982618,0.0 -87.742619,41.982622,0.0 -87.742185,41.982632,0.0 -87.742142,41.982634,0.0 -87.74194,41.982647,0.0 -87.741729,41.982653,0.0 -87.741707,41.982653,0.0 -87.741007,41.982669,0.0 -87.74086,41.982673,0.0 -87.740775,41.98267,0.0 -87.740617,41.982666,0.0 -87.740545,41.982668,0.0 -87.740014,41.982684,0.0 -87.739857,41.982688,0.0 -87.739628,41.982696,0.0 -87.739364,41.9827,0.0 -87.738575,41.982715,0.0 -87.738312,41.982721,0.0 -87.738321,41.983081,0.0 -87.738325,41.983237,0.0 -87.738348,41.984065,0.0 -87.73835,41.984163,0.0 -87.738359,41.984524,0.0 -87.738369,41.984884,0.0 -87.738372,41.984984,0.0 -87.738394,41.985809,0.0 -87.738399,41.985967,0.0 -87.738412,41.986328,0.0 -87.73828,41.986386,0.0 -87.738075,41.986472,0.0 -87.738069,41.986474,0.0 -87.737445,41.986761,0.0 -87.73738,41.986792,0.0 -87.737236,41.986853,0.0 -87.737116,41.986903,0.0 -87.736771,41.987049,0.0 -87.736758,41.987054,0.0 -87.736639,41.987106,0.0 -87.736509,41.987162,0.0 -87.736034,41.987395,0.0 -87.736001,41.987412,0.0 -87.735054,41.987875,0.0 -87.734296,41.988235,0.0 -87.734224,41.988276,0.0 -87.734184,41.9883,0.0 -87.734144,41.988332,0.0 -87.734071,41.988477,0.0 -87.733824,41.988805,0.0 -87.733664,41.989059,0.0 -87.7332,41.989811,0.0 -87.733192,41.989824,0.0 -87.733048,41.990088,0.0 -87.732935,41.990088,0.0 -87.7326,41.990089,0.0 -87.732491,41.990093,0.0 -87.732366,41.990094,0.0 -87.731992,41.9901,0.0 -87.731922,41.990101,0.0 -87.731868,41.990102,0.0 -87.731603,41.990466,0.0 -87.730808,41.991562,0.0 -87.730544,41.991927,0.0 -87.730084,41.992552,0.0 -87.729969,41.992552,0.0 -87.729236,41.993702,0.0 -87.728894,41.994125,0.0 -87.72867,41.994396,0.0 -87.727999,41.995212,0.0 -87.727776,41.995484,0.0 -87.727511,41.995838,0.0 -87.726716,41.996903,0.0 -87.726452,41.997258,0.0 -87.726635,41.997258,0.0 -87.727185,41.997258,0.0 -87.72728,41.997258,0.0 -87.727369,41.997258,0.0 -87.728915,41.997261,0.0 -87.730137,41.997258,0.0 -87.730379,41.997257,0.0 -87.731108,41.997254,0.0 -87.731351,41.997254,0.0 -87.731593,41.997253,0.0 -87.732322,41.997251,0.0 -87.732565,41.997251,0.0 -87.732808,41.997251,0.0 -87.733187,41.997251,0.0 -87.733537,41.997251,0.0 -87.733781,41.997251,0.0&lt;/coordinates&gt;&lt;/LinearRing&gt;&lt;/outerBoundaryIs&gt;&lt;/Polygon&gt;</t>
  </si>
  <si>
    <t>&lt;Polygon&gt;&lt;outerBoundaryIs&gt;&lt;LinearRing&gt;&lt;coordinates&gt;-87.705941,41.874457,0.0 -87.705942,41.874479,0.0 -87.705948,41.874633,0.0 -87.705949,41.874689,0.0 -87.705951,41.874743,0.0 -87.705955,41.874858,0.0 -87.705957,41.874915,0.0 -87.70596,41.87499,0.0 -87.705961,41.875039,0.0 -87.705963,41.875065,0.0 -87.70597,41.875302,0.0 -87.705972,41.875414,0.0 -87.705976,41.875539,0.0 -87.705972,41.875607,0.0 -87.70597,41.875662,0.0 -87.705974,41.875814,0.0 -87.705977,41.875884,0.0 -87.705986,41.876173,0.0 -87.706003,41.876656,0.0 -87.706013,41.877043,0.0 -87.706021,41.877334,0.0 -87.706029,41.877542,0.0 -87.706035,41.877694,0.0 -87.706037,41.877902,0.0 -87.706044,41.87814,0.0 -87.706044,41.878169,0.0 -87.706051,41.878378,0.0 -87.706058,41.878633,0.0 -87.706061,41.878741,0.0 -87.706071,41.879105,0.0 -87.706078,41.879381,0.0 -87.706078,41.879401,0.0 -87.706086,41.879657,0.0 -87.706093,41.879921,0.0 -87.706096,41.879991,0.0 -87.706106,41.880325,0.0 -87.706118,41.880653,0.0 -87.70612,41.880716,0.0 -87.706129,41.880981,0.0 -87.706605,41.880975,0.0 -87.708035,41.880956,0.0 -87.708512,41.880951,0.0 -87.709011,41.880945,0.0 -87.709299,41.880942,0.0 -87.710086,41.880933,0.0 -87.710511,41.880929,0.0 -87.710549,41.880929,0.0 -87.711012,41.880925,0.0 -87.711004,41.88069,0.0 -87.711003,41.88066,0.0 -87.710997,41.880455,0.0 -87.710994,41.880357,0.0 -87.710991,41.880259,0.0 -87.710988,41.880168,0.0 -87.710986,41.880076,0.0 -87.710978,41.879865,0.0 -87.710978,41.879838,0.0 -87.710971,41.8796,0.0 -87.710964,41.879361,0.0 -87.710963,41.879347,0.0 -87.710956,41.879122,0.0 -87.710954,41.879042,0.0 -87.710951,41.878963,0.0 -87.710948,41.878882,0.0 -87.710946,41.8788,0.0 -87.710939,41.878589,0.0 -87.710939,41.878568,0.0 -87.710932,41.878337,0.0 -87.710925,41.878126,0.0 -87.710924,41.878073,0.0 -87.710915,41.877809,0.0 -87.710904,41.877547,0.0 -87.710901,41.877495,0.0 -87.710892,41.877285,0.0 -87.710889,41.877234,0.0 -87.710881,41.877082,0.0 -87.710879,41.877032,0.0 -87.710873,41.876864,0.0 -87.710872,41.876827,0.0 -87.710864,41.876622,0.0 -87.710859,41.876409,0.0 -87.710857,41.876363,0.0 -87.710854,41.876196,0.0 -87.71085,41.87606,0.0 -87.710849,41.876048,0.0 -87.710845,41.875925,0.0 -87.710843,41.875843,0.0 -87.710838,41.875652,0.0 -87.710836,41.875607,0.0 -87.710833,41.87546,0.0 -87.710828,41.875278,0.0 -87.710827,41.875232,0.0 -87.710821,41.875003,0.0 -87.710818,41.874922,0.0 -87.710811,41.874733,0.0 -87.71081,41.874678,0.0 -87.710813,41.874552,0.0 -87.710816,41.874462,0.0 -87.710813,41.874369,0.0 -87.710809,41.874271,0.0 -87.710804,41.874144,0.0 -87.710804,41.874122,0.0 -87.710803,41.874095,0.0 -87.7108,41.874004,0.0 -87.710796,41.873912,0.0 -87.710793,41.873816,0.0 -87.710791,41.873763,0.0 -87.710788,41.873636,0.0 -87.710532,41.873639,0.0 -87.709768,41.873648,0.0 -87.709513,41.873652,0.0 -87.709281,41.873655,0.0 -87.708585,41.873664,0.0 -87.708353,41.873667,0.0 -87.707866,41.873672,0.0 -87.706409,41.87369,0.0 -87.705923,41.873696,0.0 -87.705926,41.873883,0.0 -87.705931,41.874152,0.0 -87.705932,41.874238,0.0 -87.705932,41.874264,0.0 -87.705936,41.87436,0.0 -87.70594,41.874445,0.0 -87.705941,41.874457,0.0&lt;/coordinates&gt;&lt;/LinearRing&gt;&lt;/outerBoundaryIs&gt;&lt;/Polygon&gt;</t>
  </si>
  <si>
    <t>&lt;Polygon&gt;&lt;outerBoundaryIs&gt;&lt;LinearRing&gt;&lt;coordinates&gt;-87.710809,41.874271,0.0 -87.710813,41.874369,0.0 -87.710816,41.874462,0.0 -87.710813,41.874552,0.0 -87.71081,41.874678,0.0 -87.710811,41.874733,0.0 -87.710818,41.874922,0.0 -87.710821,41.875003,0.0 -87.710827,41.875232,0.0 -87.710828,41.875278,0.0 -87.710833,41.87546,0.0 -87.710836,41.875607,0.0 -87.710838,41.875652,0.0 -87.710843,41.875843,0.0 -87.710845,41.875925,0.0 -87.710849,41.876048,0.0 -87.71085,41.87606,0.0 -87.710854,41.876196,0.0 -87.710857,41.876363,0.0 -87.710859,41.876409,0.0 -87.710864,41.876622,0.0 -87.710872,41.876827,0.0 -87.710873,41.876864,0.0 -87.710879,41.877032,0.0 -87.710881,41.877082,0.0 -87.710889,41.877234,0.0 -87.710892,41.877285,0.0 -87.710901,41.877495,0.0 -87.710904,41.877547,0.0 -87.710915,41.877809,0.0 -87.710924,41.878073,0.0 -87.710925,41.878126,0.0 -87.710932,41.878337,0.0 -87.710939,41.878568,0.0 -87.710939,41.878589,0.0 -87.710946,41.8788,0.0 -87.710948,41.878882,0.0 -87.710951,41.878963,0.0 -87.710954,41.879042,0.0 -87.710956,41.879122,0.0 -87.710963,41.879347,0.0 -87.710964,41.879361,0.0 -87.710971,41.8796,0.0 -87.710978,41.879838,0.0 -87.710978,41.879865,0.0 -87.710986,41.880076,0.0 -87.710988,41.880168,0.0 -87.710991,41.880259,0.0 -87.710994,41.880357,0.0 -87.710997,41.880455,0.0 -87.711003,41.88066,0.0 -87.711004,41.88069,0.0 -87.711012,41.880925,0.0 -87.711533,41.880919,0.0 -87.711648,41.880918,0.0 -87.713099,41.880898,0.0 -87.713621,41.880892,0.0 -87.714076,41.880885,0.0 -87.714301,41.880883,0.0 -87.714981,41.880874,0.0 -87.715444,41.880868,0.0 -87.715499,41.880868,0.0 -87.7159,41.880864,0.0 -87.715891,41.880599,0.0 -87.715865,41.879805,0.0 -87.715857,41.879541,0.0 -87.715848,41.879287,0.0 -87.715823,41.878527,0.0 -87.715815,41.878274,0.0 -87.715808,41.878063,0.0 -87.715787,41.87743,0.0 -87.71578,41.87722,0.0 -87.715772,41.877003,0.0 -87.715769,41.876913,0.0 -87.715765,41.876786,0.0 -87.715747,41.876236,0.0 -87.715739,41.875993,0.0 -87.715729,41.875687,0.0 -87.715727,41.875628,0.0 -87.715722,41.875452,0.0 -87.715721,41.875394,0.0 -87.715716,41.875262,0.0 -87.715714,41.875214,0.0 -87.715712,41.875129,0.0 -87.715701,41.874812,0.0 -87.715696,41.874675,0.0 -87.71569,41.874496,0.0 -87.715688,41.874439,0.0 -87.715684,41.874308,0.0 -87.715682,41.874268,0.0 -87.715681,41.874212,0.0 -87.715676,41.874084,0.0 -87.715676,41.874063,0.0 -87.715675,41.874034,0.0 -87.715672,41.873943,0.0 -87.715669,41.873851,0.0 -87.715666,41.873753,0.0 -87.715665,41.873703,0.0 -87.715664,41.873576,0.0 -87.715176,41.873581,0.0 -87.713715,41.8736,0.0 -87.713228,41.873607,0.0 -87.712739,41.873612,0.0 -87.711276,41.87363,0.0 -87.710788,41.873636,0.0 -87.710791,41.873763,0.0 -87.710793,41.873816,0.0 -87.710796,41.873912,0.0 -87.7108,41.874004,0.0 -87.710803,41.874095,0.0 -87.710804,41.874122,0.0 -87.710804,41.874144,0.0 -87.710809,41.874271,0.0&lt;/coordinates&gt;&lt;/LinearRing&gt;&lt;/outerBoundaryIs&gt;&lt;/Polygon&gt;</t>
  </si>
  <si>
    <t>&lt;Polygon&gt;&lt;outerBoundaryIs&gt;&lt;LinearRing&gt;&lt;coordinates&gt;-87.715579,41.871304,0.0 -87.715572,41.871075,0.0 -87.71557,41.871029,0.0 -87.715565,41.870847,0.0 -87.71556,41.870667,0.0 -87.715545,41.87013,0.0 -87.715541,41.869951,0.0 -87.715301,41.869958,0.0 -87.715053,41.86996,0.0 -87.71359,41.869976,0.0 -87.71345,41.869978,0.0 -87.713276,41.86998,0.0 -87.713103,41.869982,0.0 -87.712753,41.869986,0.0 -87.712615,41.869987,0.0 -87.712403,41.86999,0.0 -87.711892,41.869996,0.0 -87.71138,41.870002,0.0 -87.711153,41.870005,0.0 -87.711023,41.870007,0.0 -87.710666,41.870012,0.0 -87.710671,41.870191,0.0 -87.710672,41.870196,0.0 -87.710677,41.870381,0.0 -87.71068,41.870462,0.0 -87.710682,41.870543,0.0 -87.710688,41.870726,0.0 -87.710688,41.870729,0.0 -87.710695,41.870909,0.0 -87.710702,41.871092,0.0 -87.710704,41.87114,0.0 -87.710713,41.871371,0.0 -87.71072,41.871598,0.0 -87.710721,41.871641,0.0 -87.710728,41.871825,0.0 -87.710732,41.872006,0.0 -87.710734,41.872052,0.0 -87.71074,41.872278,0.0 -87.710749,41.872505,0.0 -87.71075,41.87255,0.0 -87.710758,41.872732,0.0 -87.710765,41.872912,0.0 -87.710767,41.872958,0.0 -87.710776,41.873183,0.0 -87.710782,41.87341,0.0 -87.710783,41.873455,0.0 -87.710788,41.873636,0.0 -87.711276,41.87363,0.0 -87.712739,41.873612,0.0 -87.713228,41.873607,0.0 -87.713715,41.8736,0.0 -87.715176,41.873581,0.0 -87.715664,41.873576,0.0 -87.715663,41.873441,0.0 -87.71566,41.873393,0.0 -87.715645,41.873114,0.0 -87.715637,41.87289,0.0 -87.715635,41.872848,0.0 -87.715629,41.872666,0.0 -87.715621,41.872484,0.0 -87.71562,41.872437,0.0 -87.715611,41.872208,0.0 -87.715603,41.871983,0.0 -87.715601,41.871939,0.0 -87.715595,41.871758,0.0 -87.715588,41.871575,0.0 -87.715587,41.871531,0.0 -87.715579,41.871304,0.0&lt;/coordinates&gt;&lt;/LinearRing&gt;&lt;/outerBoundaryIs&gt;&lt;/Polygon&gt;</t>
  </si>
  <si>
    <t>&lt;Polygon&gt;&lt;outerBoundaryIs&gt;&lt;LinearRing&gt;&lt;coordinates&gt;-87.696593,41.869246,0.0 -87.696474,41.869247,0.0 -87.696312,41.86925,0.0 -87.695985,41.869241,0.0 -87.695989,41.869425,0.0 -87.696003,41.869977,0.0 -87.696008,41.870162,0.0 -87.696012,41.870343,0.0 -87.696027,41.870888,0.0 -87.696032,41.87107,0.0 -87.696036,41.871252,0.0 -87.69605,41.871798,0.0 -87.696055,41.871981,0.0 -87.696059,41.872162,0.0 -87.696061,41.872209,0.0 -87.696067,41.872437,0.0 -87.696072,41.872663,0.0 -87.696073,41.872708,0.0 -87.696078,41.87289,0.0 -87.696084,41.873072,0.0 -87.696086,41.873118,0.0 -87.696093,41.873346,0.0 -87.6961,41.873574,0.0 -87.696101,41.873619,0.0 -87.696107,41.873802,0.0 -87.69643,41.8738,0.0 -87.696597,41.873798,0.0 -87.696754,41.873798,0.0 -87.698015,41.873788,0.0 -87.69807,41.873787,0.0 -87.698561,41.873781,0.0 -87.699052,41.873775,0.0 -87.700527,41.873759,0.0 -87.701019,41.873755,0.0 -87.701013,41.873571,0.0 -87.701012,41.873516,0.0 -87.701004,41.873277,0.0 -87.700998,41.873056,0.0 -87.700996,41.873019,0.0 -87.700991,41.872836,0.0 -87.700984,41.872653,0.0 -87.700983,41.872609,0.0 -87.700975,41.872382,0.0 -87.700968,41.872154,0.0 -87.700966,41.872107,0.0 -87.70096,41.871925,0.0 -87.700954,41.871743,0.0 -87.700953,41.8717,0.0 -87.700946,41.871474,0.0 -87.700938,41.871245,0.0 -87.700936,41.871197,0.0 -87.70093,41.871016,0.0 -87.700923,41.870834,0.0 -87.700922,41.870788,0.0 -87.700915,41.870559,0.0 -87.700909,41.870333,0.0 -87.700907,41.870288,0.0 -87.700903,41.870107,0.0 -87.700902,41.869924,0.0 -87.700902,41.869888,0.0 -87.700894,41.869652,0.0 -87.700886,41.869378,0.0 -87.700885,41.869331,0.0 -87.700875,41.869197,0.0 -87.700386,41.869203,0.0 -87.69892,41.869222,0.0 -87.698706,41.869225,0.0 -87.698432,41.869226,0.0 -87.697942,41.869231,0.0 -87.697512,41.869236,0.0 -87.696593,41.869246,0.0&lt;/coordinates&gt;&lt;/LinearRing&gt;&lt;/outerBoundaryIs&gt;&lt;/Polygon&gt;</t>
  </si>
  <si>
    <t>&lt;Polygon&gt;&lt;outerBoundaryIs&gt;&lt;LinearRing&gt;&lt;coordinates&gt;-87.645725,41.881804,0.0 -87.645592,41.881808,0.0 -87.64554,41.881809,0.0 -87.645441,41.881811,0.0 -87.645342,41.881812,0.0 -87.645305,41.881812,0.0 -87.645197,41.881813,0.0 -87.645195,41.881814,0.0 -87.645162,41.881815,0.0 -87.644956,41.881817,0.0 -87.644338,41.881825,0.0 -87.644133,41.881828,0.0 -87.643839,41.881831,0.0 -87.64296,41.881842,0.0 -87.642667,41.881846,0.0 -87.642373,41.881849,0.0 -87.641492,41.881859,0.0 -87.641362,41.881861,0.0 -87.641199,41.881868,0.0 -87.640958,41.88188,0.0 -87.640897,41.88188,0.0 -87.639992,41.881893,0.0 -87.639919,41.881894,0.0 -87.639691,41.881892,0.0 -87.639524,41.88189,0.0 -87.639429,41.88189,0.0 -87.639026,41.881895,0.0 -87.63886,41.881898,0.0 -87.638738,41.881899,0.0 -87.638638,41.881901,0.0 -87.638573,41.881902,0.0 -87.638414,41.881904,0.0 -87.638375,41.881904,0.0 -87.638254,41.881906,0.0 -87.638243,41.882164,0.0 -87.638238,41.882288,0.0 -87.638187,41.882939,0.0 -87.638167,41.883198,0.0 -87.638147,41.883454,0.0 -87.638136,41.883602,0.0 -87.638009,41.884213,0.0 -87.637957,41.884465,0.0 -87.637904,41.884715,0.0 -87.63787,41.884882,0.0 -87.637834,41.885479,0.0 -87.637833,41.885513,0.0 -87.637784,41.88573,0.0 -87.637871,41.886135,0.0 -87.637874,41.88615,0.0 -87.638071,41.886555,0.0 -87.63849,41.88696,0.0 -87.638642,41.887106,0.0 -87.638716,41.887249,0.0 -87.639061,41.888497,0.0 -87.639092,41.888574,0.0 -87.639212,41.888864,0.0 -87.639362,41.889089,0.0 -87.639426,41.889084,0.0 -87.639485,41.889079,0.0 -87.639689,41.889064,0.0 -87.639708,41.889063,0.0 -87.639834,41.889056,0.0 -87.639855,41.889056,0.0 -87.639979,41.889056,0.0 -87.640206,41.889055,0.0 -87.640264,41.889055,0.0 -87.640638,41.889049,0.0 -87.640682,41.889051,0.0 -87.640819,41.889085,0.0 -87.640884,41.889083,0.0 -87.641112,41.889078,0.0 -87.641169,41.889075,0.0 -87.641248,41.889072,0.0 -87.641287,41.889071,0.0 -87.64134,41.889068,0.0 -87.641398,41.889066,0.0 -87.641548,41.889061,0.0 -87.641595,41.889059,0.0 -87.641694,41.88906,0.0 -87.641925,41.889064,0.0 -87.642583,41.889059,0.0 -87.64288,41.889057,0.0 -87.643172,41.889054,0.0 -87.644048,41.889045,0.0 -87.64434,41.889042,0.0 -87.644337,41.888932,0.0 -87.644328,41.888562,0.0 -87.644615,41.888454,0.0 -87.645477,41.888134,0.0 -87.645765,41.888028,0.0 -87.645773,41.888634,0.0 -87.647084,41.888638,0.0 -87.647459,41.88864,0.0 -87.647601,41.888027,0.0 -87.647596,41.887873,0.0 -87.647592,41.887777,0.0 -87.647584,41.887499,0.0 -87.647581,41.887491,0.0 -87.647572,41.887459,0.0 -87.647554,41.8874,0.0 -87.647528,41.887317,0.0 -87.647526,41.887284,0.0 -87.64752,41.887061,0.0 -87.647515,41.886924,0.0 -87.647512,41.886805,0.0 -87.647508,41.886689,0.0 -87.647498,41.886341,0.0 -87.647495,41.886226,0.0 -87.647492,41.88594,0.0 -87.647481,41.885703,0.0 -87.64748,41.885673,0.0 -87.647479,41.885645,0.0 -87.647476,41.885559,0.0 -87.647468,41.885271,0.0 -87.647466,41.88522,0.0 -87.647465,41.885189,0.0 -87.647462,41.885107,0.0 -87.647458,41.884968,0.0 -87.647458,41.884964,0.0 -87.647454,41.88482,0.0 -87.64745,41.884674,0.0 -87.647446,41.884552,0.0 -87.647446,41.884529,0.0 -87.647444,41.884471,0.0 -87.647442,41.884414,0.0 -87.64744,41.884358,0.0 -87.647439,41.884301,0.0 -87.647438,41.884279,0.0 -87.647434,41.884151,0.0 -87.64743,41.884001,0.0 -87.647427,41.883873,0.0 -87.647427,41.88387,0.0 -87.647423,41.883739,0.0 -87.64742,41.883649,0.0 -87.647419,41.883622,0.0 -87.647418,41.88356,0.0 -87.647415,41.883357,0.0 -87.647413,41.883271,0.0 -87.647411,41.883154,0.0 -87.647407,41.883019,0.0 -87.647401,41.882751,0.0 -87.647396,41.882617,0.0 -87.647392,41.882484,0.0 -87.647386,41.882344,0.0 -87.647371,41.881925,0.0 -87.647366,41.881786,0.0 -87.647195,41.881788,0.0 -87.646686,41.881794,0.0 -87.646516,41.881797,0.0 -87.646462,41.881798,0.0 -87.646457,41.881798,0.0 -87.646283,41.881799,0.0 -87.646225,41.8818,0.0 -87.646113,41.881801,0.0 -87.645964,41.881797,0.0 -87.645928,41.881797,0.0 -87.645725,41.881804,0.0&lt;/coordinates&gt;&lt;/LinearRing&gt;&lt;/outerBoundaryIs&gt;&lt;/Polygon&gt;</t>
  </si>
  <si>
    <t>&lt;Polygon&gt;&lt;outerBoundaryIs&gt;&lt;LinearRing&gt;&lt;coordinates&gt;-87.686436,41.881122,0.0 -87.686437,41.88117,0.0 -87.686848,41.881165,0.0 -87.688083,41.881152,0.0 -87.688151,41.881152,0.0 -87.688495,41.881143,0.0 -87.688569,41.881141,0.0 -87.688794,41.881135,0.0 -87.688798,41.881135,0.0 -87.688869,41.881136,0.0 -87.689311,41.881138,0.0 -87.689494,41.88114,0.0 -87.690398,41.881132,0.0 -87.69064,41.881129,0.0 -87.69074,41.881129,0.0 -87.691083,41.881126,0.0 -87.691168,41.881125,0.0 -87.691425,41.881122,0.0 -87.691479,41.881122,0.0 -87.691511,41.881121,0.0 -87.691505,41.880939,0.0 -87.69149,41.880395,0.0 -87.691489,41.880345,0.0 -87.691486,41.880214,0.0 -87.691483,41.880174,0.0 -87.691476,41.880055,0.0 -87.691474,41.880016,0.0 -87.691471,41.879874,0.0 -87.691465,41.87945,0.0 -87.691463,41.879309,0.0 -87.691462,41.879266,0.0 -87.691459,41.87914,0.0 -87.691458,41.879098,0.0 -87.691454,41.878959,0.0 -87.691442,41.878543,0.0 -87.691439,41.878405,0.0 -87.691433,41.878224,0.0 -87.691419,41.877722,0.0 -87.691417,41.877681,0.0 -87.691413,41.8775,0.0 -87.69141,41.877348,0.0 -87.691401,41.876895,0.0 -87.691399,41.876744,0.0 -87.691394,41.876603,0.0 -87.691381,41.876183,0.0 -87.691377,41.876043,0.0 -87.691347,41.876043,0.0 -87.691259,41.876043,0.0 -87.69123,41.876044,0.0 -87.690998,41.876046,0.0 -87.690303,41.876055,0.0 -87.690072,41.876058,0.0 -87.689805,41.87606,0.0 -87.689004,41.87607,0.0 -87.688738,41.876073,0.0 -87.688376,41.876077,0.0 -87.688007,41.876082,0.0 -87.68729,41.876078,0.0 -87.686929,41.876077,0.0 -87.686798,41.876079,0.0 -87.686405,41.876088,0.0 -87.686275,41.876092,0.0 -87.686283,41.876262,0.0 -87.686287,41.876347,0.0 -87.686326,41.876771,0.0 -87.686336,41.876872,0.0 -87.686338,41.876942,0.0 -87.686341,41.877065,0.0 -87.686349,41.877341,0.0 -87.686349,41.877434,0.0 -87.686349,41.877558,0.0 -87.686355,41.877953,0.0 -87.686371,41.878597,0.0 -87.686389,41.879312,0.0 -87.686393,41.879474,0.0 -87.686402,41.87976,0.0 -87.686405,41.879856,0.0 -87.686407,41.879938,0.0 -87.686415,41.880184,0.0 -87.686418,41.880266,0.0 -87.686419,41.880313,0.0 -87.686422,41.880446,0.0 -87.686424,41.880516,0.0 -87.686428,41.880719,0.0 -87.686432,41.88092,0.0 -87.686433,41.880989,0.0 -87.686436,41.881122,0.0&lt;/coordinates&gt;&lt;/LinearRing&gt;&lt;/outerBoundaryIs&gt;&lt;/Polygon&gt;</t>
  </si>
  <si>
    <t>&lt;Polygon&gt;&lt;outerBoundaryIs&gt;&lt;LinearRing&gt;&lt;coordinates&gt;-87.686428,41.880719,0.0 -87.686424,41.880516,0.0 -87.686422,41.880446,0.0 -87.686419,41.880313,0.0 -87.686418,41.880266,0.0 -87.686415,41.880184,0.0 -87.686407,41.879938,0.0 -87.686405,41.879856,0.0 -87.686402,41.87976,0.0 -87.686393,41.879474,0.0 -87.686389,41.879312,0.0 -87.686371,41.878597,0.0 -87.686355,41.877953,0.0 -87.686349,41.877558,0.0 -87.686349,41.877434,0.0 -87.686349,41.877341,0.0 -87.686341,41.877065,0.0 -87.686338,41.876942,0.0 -87.686336,41.876872,0.0 -87.686326,41.876771,0.0 -87.686287,41.876347,0.0 -87.686283,41.876262,0.0 -87.686275,41.876092,0.0 -87.68613,41.876097,0.0 -87.685912,41.876106,0.0 -87.685698,41.876107,0.0 -87.685554,41.876109,0.0 -87.685415,41.87611,0.0 -87.684999,41.876114,0.0 -87.684861,41.876116,0.0 -87.684655,41.876118,0.0 -87.684461,41.87612,0.0 -87.684039,41.876125,0.0 -87.683834,41.876128,0.0 -87.683837,41.876232,0.0 -87.683846,41.876546,0.0 -87.683849,41.876651,0.0 -87.683851,41.876727,0.0 -87.683857,41.876958,0.0 -87.68386,41.877035,0.0 -87.683863,41.877144,0.0 -87.683872,41.877473,0.0 -87.683876,41.877583,0.0 -87.683882,41.877792,0.0 -87.683884,41.877844,0.0 -87.683891,41.878104,0.0 -87.683899,41.878368,0.0 -87.6839,41.878422,0.0 -87.683907,41.878632,0.0 -87.68391,41.878775,0.0 -87.683912,41.87885,0.0 -87.683917,41.879067,0.0 -87.683918,41.879106,0.0 -87.68392,41.879206,0.0 -87.683921,41.879228,0.0 -87.683924,41.87935,0.0 -87.68393,41.87959,0.0 -87.683936,41.879831,0.0 -87.683897,41.87984,0.0 -87.683865,41.879862,0.0 -87.683845,41.879887,0.0 -87.683846,41.879899,0.0 -87.683844,41.879936,0.0 -87.683827,41.87997,0.0 -87.683802,41.879994,0.0 -87.683786,41.880002,0.0 -87.683843,41.880127,0.0 -87.683867,41.880177,0.0 -87.683949,41.880352,0.0 -87.683954,41.880549,0.0 -87.683958,41.880746,0.0 -87.683964,41.880901,0.0 -87.683966,41.88095,0.0 -87.683966,41.881167,0.0 -87.68446,41.881159,0.0 -87.685871,41.88114,0.0 -87.685943,41.881143,0.0 -87.686437,41.88117,0.0 -87.686436,41.881122,0.0 -87.686433,41.880989,0.0 -87.686432,41.88092,0.0 -87.686428,41.880719,0.0&lt;/coordinates&gt;&lt;/LinearRing&gt;&lt;/outerBoundaryIs&gt;&lt;/Polygon&gt;</t>
  </si>
  <si>
    <t>&lt;Polygon&gt;&lt;outerBoundaryIs&gt;&lt;LinearRing&gt;&lt;coordinates&gt;-87.645928,41.881797,0.0 -87.645964,41.881797,0.0 -87.646113,41.881801,0.0 -87.646225,41.8818,0.0 -87.646283,41.881799,0.0 -87.646457,41.881798,0.0 -87.646462,41.881798,0.0 -87.646516,41.881797,0.0 -87.646686,41.881794,0.0 -87.647195,41.881788,0.0 -87.647366,41.881786,0.0 -87.647358,41.881528,0.0 -87.647335,41.880757,0.0 -87.647328,41.8805,0.0 -87.647321,41.880252,0.0 -87.64732,41.880243,0.0 -87.647314,41.880004,0.0 -87.647352,41.879836,0.0 -87.64734,41.87948,0.0 -87.647332,41.879224,0.0 -87.647286,41.879225,0.0 -87.647282,41.879097,0.0 -87.647271,41.878716,0.0 -87.647268,41.878589,0.0 -87.647263,41.878462,0.0 -87.647249,41.878097,0.0 -87.647248,41.878081,0.0 -87.647248,41.877955,0.0 -87.647244,41.877827,0.0 -87.64724,41.877624,0.0 -87.647233,41.877446,0.0 -87.647228,41.87732,0.0 -87.647224,41.877192,0.0 -87.647212,41.876808,0.0 -87.647208,41.87668,0.0 -87.647052,41.876682,0.0 -87.646772,41.876686,0.0 -87.646585,41.876688,0.0 -87.64643,41.876691,0.0 -87.646333,41.876691,0.0 -87.646042,41.876695,0.0 -87.645946,41.876697,0.0 -87.645898,41.876697,0.0 -87.645756,41.876699,0.0 -87.645709,41.8767,0.0 -87.645617,41.876701,0.0 -87.645586,41.876702,0.0 -87.645462,41.876704,0.0 -87.645344,41.876705,0.0 -87.645253,41.876706,0.0 -87.645078,41.876709,0.0 -87.644855,41.876711,0.0 -87.644803,41.876712,0.0 -87.644521,41.876716,0.0 -87.644188,41.87672,0.0 -87.643966,41.876723,0.0 -87.643673,41.876726,0.0 -87.64323,41.876732,0.0 -87.642796,41.876737,0.0 -87.642504,41.876741,0.0 -87.642209,41.876745,0.0 -87.641772,41.876751,0.0 -87.641327,41.876756,0.0 -87.641033,41.87676,0.0 -87.640793,41.876763,0.0 -87.640764,41.876764,0.0 -87.640495,41.876767,0.0 -87.640166,41.876771,0.0 -87.640075,41.876772,0.0 -87.639836,41.876776,0.0 -87.639794,41.876776,0.0 -87.63967,41.876778,0.0 -87.639629,41.876779,0.0 -87.639299,41.876783,0.0 -87.63831,41.876796,0.0 -87.637981,41.876801,0.0 -87.637881,41.876802,0.0 -87.637861,41.876802,0.0 -87.637502,41.876805,0.0 -87.6375,41.876806,0.0 -87.637383,41.876807,0.0 -87.637461,41.877059,0.0 -87.637484,41.877132,0.0 -87.637493,41.877538,0.0 -87.637607,41.877829,0.0 -87.637704,41.878076,0.0 -87.637754,41.878205,0.0 -87.637848,41.878443,0.0 -87.63789,41.8786,0.0 -87.637927,41.878735,0.0 -87.637959,41.878856,0.0 -87.638058,41.879221,0.0 -87.638091,41.879343,0.0 -87.638157,41.879591,0.0 -87.638191,41.879715,0.0 -87.638239,41.880355,0.0 -87.638259,41.880612,0.0 -87.638278,41.88087,0.0 -87.638287,41.880989,0.0 -87.638263,41.881647,0.0 -87.638254,41.881906,0.0 -87.638375,41.881904,0.0 -87.638414,41.881904,0.0 -87.638573,41.881902,0.0 -87.638638,41.881901,0.0 -87.638738,41.881899,0.0 -87.63886,41.881898,0.0 -87.639026,41.881895,0.0 -87.639429,41.88189,0.0 -87.639524,41.88189,0.0 -87.639691,41.881892,0.0 -87.639919,41.881894,0.0 -87.639992,41.881893,0.0 -87.640897,41.88188,0.0 -87.640958,41.88188,0.0 -87.641199,41.881868,0.0 -87.641362,41.881861,0.0 -87.641492,41.881859,0.0 -87.642373,41.881849,0.0 -87.642667,41.881846,0.0 -87.64296,41.881842,0.0 -87.643839,41.881831,0.0 -87.644133,41.881828,0.0 -87.644338,41.881825,0.0 -87.644956,41.881817,0.0 -87.645162,41.881815,0.0 -87.645195,41.881814,0.0 -87.645197,41.881813,0.0 -87.645305,41.881812,0.0 -87.645342,41.881812,0.0 -87.645441,41.881811,0.0 -87.64554,41.881809,0.0 -87.645592,41.881808,0.0 -87.645725,41.881804,0.0 -87.645928,41.881797,0.0&lt;/coordinates&gt;&lt;/LinearRing&gt;&lt;/outerBoundaryIs&gt;&lt;/Polygon&gt;</t>
  </si>
  <si>
    <t>&lt;Polygon&gt;&lt;outerBoundaryIs&gt;&lt;LinearRing&gt;&lt;coordinates&gt;-87.528644,41.706388,0.0 -87.528681,41.706388,0.0 -87.52911,41.706388,0.0 -87.529254,41.706389,0.0 -87.529352,41.706389,0.0 -87.529494,41.706389,0.0 -87.529851,41.70639,0.0 -87.530217,41.706391,0.0 -87.530458,41.706392,0.0 -87.530458,41.706708,0.0 -87.530458,41.707428,0.0 -87.530457,41.707657,0.0 -87.530457,41.707974,0.0 -87.530517,41.708025,0.0 -87.530698,41.708178,0.0 -87.530759,41.70823,0.0 -87.53094,41.708229,0.0 -87.531086,41.708229,0.0 -87.531485,41.708227,0.0 -87.531667,41.708227,0.0 -87.531908,41.708226,0.0 -87.532269,41.708226,0.0 -87.532633,41.708226,0.0 -87.532875,41.708226,0.0 -87.533117,41.708226,0.0 -87.53348,41.708226,0.0 -87.533843,41.708226,0.0 -87.534085,41.708226,0.0 -87.534326,41.708225,0.0 -87.534674,41.708225,0.0 -87.535052,41.708225,0.0 -87.535295,41.708225,0.0 -87.53529,41.70786,0.0 -87.535289,41.707754,0.0 -87.53529,41.707429,0.0 -87.535291,41.706765,0.0 -87.535292,41.7064,0.0 -87.535291,41.706034,0.0 -87.535291,41.704937,0.0 -87.535291,41.704572,0.0 -87.53529,41.704206,0.0 -87.53529,41.703108,0.0 -87.53529,41.702742,0.0 -87.535288,41.702379,0.0 -87.535288,41.702272,0.0 -87.535288,41.701292,0.0 -87.535289,41.70093,0.0 -87.535288,41.700566,0.0 -87.535287,41.699474,0.0 -87.535287,41.699111,0.0 -87.535045,41.69911,0.0 -87.53468,41.699109,0.0 -87.534322,41.699107,0.0 -87.534081,41.699107,0.0 -87.533838,41.699106,0.0 -87.533484,41.699105,0.0 -87.533112,41.699098,0.0 -87.53287,41.699095,0.0 -87.532629,41.699091,0.0 -87.532265,41.699085,0.0 -87.531906,41.699085,0.0 -87.531665,41.699086,0.0 -87.531423,41.699086,0.0 -87.531058,41.699088,0.0 -87.530701,41.699086,0.0 -87.53046,41.699086,0.0 -87.530218,41.699084,0.0 -87.529857,41.699083,0.0 -87.529561,41.699081,0.0 -87.529492,41.699079,0.0 -87.529251,41.699074,0.0 -87.529102,41.69907,0.0 -87.528865,41.699064,0.0 -87.528655,41.699063,0.0 -87.528623,41.699063,0.0 -87.528507,41.699062,0.0 -87.528442,41.699061,0.0 -87.528249,41.699061,0.0 -87.528185,41.699061,0.0 -87.527947,41.69906,0.0 -87.527598,41.69906,0.0 -87.527233,41.699058,0.0 -87.526996,41.699058,0.0 -87.526753,41.699056,0.0 -87.526387,41.699055,0.0 -87.526025,41.699053,0.0 -87.525783,41.699053,0.0 -87.52554,41.699051,0.0 -87.525174,41.699049,0.0 -87.524812,41.699046,0.0 -87.52457,41.699044,0.0 -87.524547,41.700759,0.0 -87.524545,41.700876,0.0 -87.524467,41.702688,0.0 -87.524723,41.702689,0.0 -87.525492,41.702692,0.0 -87.525749,41.702694,0.0 -87.525906,41.702694,0.0 -87.526377,41.702697,0.0 -87.526534,41.702698,0.0 -87.52653,41.702989,0.0 -87.526526,41.703427,0.0 -87.526519,41.703862,0.0 -87.526515,41.704153,0.0 -87.52659,41.704231,0.0 -87.526815,41.704467,0.0 -87.52689,41.704546,0.0 -87.527219,41.704914,0.0 -87.528208,41.706019,0.0 -87.528538,41.706388,0.0 -87.528644,41.706388,0.0&lt;/coordinates&gt;&lt;/LinearRing&gt;&lt;/outerBoundaryIs&gt;&lt;/Polygon&gt;</t>
  </si>
  <si>
    <t>&lt;Polygon&gt;&lt;outerBoundaryIs&gt;&lt;LinearRing&gt;&lt;coordinates&gt;-87.524819,41.686946,0.0 -87.524858,41.689257,0.0 -87.524666,41.69181,0.0 -87.524899,41.691811,0.0 -87.525601,41.691815,0.0 -87.525835,41.691817,0.0 -87.526078,41.691818,0.0 -87.526807,41.691821,0.0 -87.527051,41.691822,0.0 -87.527294,41.691823,0.0 -87.528023,41.691826,0.0 -87.528267,41.691827,0.0 -87.528509,41.691827,0.0 -87.529238,41.69183,0.0 -87.529481,41.691831,0.0 -87.529655,41.691831,0.0 -87.53018,41.691833,0.0 -87.530355,41.691834,0.0 -87.530355,41.691139,0.0 -87.530355,41.689054,0.0 -87.530355,41.688359,0.0 -87.530353,41.687967,0.0 -87.530349,41.686791,0.0 -87.530348,41.6864,0.0 -87.530361,41.686051,0.0 -87.530402,41.685007,0.0 -87.530416,41.68466,0.0 -87.530661,41.684612,0.0 -87.531399,41.684471,0.0 -87.531646,41.684424,0.0 -87.531886,41.684426,0.0 -87.532243,41.684431,0.0 -87.532609,41.684435,0.0 -87.532851,41.684438,0.0 -87.533092,41.684438,0.0 -87.533451,41.684439,0.0 -87.533818,41.68444,0.0 -87.53406,41.684441,0.0 -87.5343,41.684434,0.0 -87.534663,41.684425,0.0 -87.535023,41.684415,0.0 -87.535264,41.684409,0.0 -87.535505,41.684412,0.0 -87.535869,41.684417,0.0 -87.536229,41.684421,0.0 -87.536471,41.684424,0.0 -87.536711,41.684428,0.0 -87.537071,41.684436,0.0 -87.537434,41.684443,0.0 -87.537675,41.684449,0.0 -87.537915,41.684446,0.0 -87.538638,41.68444,0.0 -87.53888,41.684438,0.0 -87.539131,41.684442,0.0 -87.539471,41.684448,0.0 -87.539884,41.684455,0.0 -87.540135,41.68446,0.0 -87.540132,41.684128,0.0 -87.540125,41.683135,0.0 -87.540123,41.682804,0.0 -87.540323,41.682827,0.0 -87.540356,41.682825,0.0 -87.540485,41.682821,0.0 -87.541061,41.682811,0.0 -87.541297,41.682808,0.0 -87.541384,41.682807,0.0 -87.541645,41.682805,0.0 -87.541733,41.682805,0.0 -87.541925,41.682803,0.0 -87.541998,41.682803,0.0 -87.542796,41.682809,0.0 -87.542866,41.68281,0.0 -87.543062,41.682808,0.0 -87.543204,41.682806,0.0 -87.543221,41.682806,0.0 -87.5437,41.682811,0.0 -87.54386,41.682813,0.0 -87.544082,41.682813,0.0 -87.544289,41.682813,0.0 -87.54462,41.682805,0.0 -87.544747,41.682796,0.0 -87.544749,41.682795,0.0 -87.54487,41.682785,0.0 -87.544896,41.682777,0.0 -87.544916,41.682764,0.0 -87.544952,41.682729,0.0 -87.544988,41.682731,0.0 -87.545098,41.682738,0.0 -87.545135,41.682741,0.0 -87.545132,41.682381,0.0 -87.545123,41.681304,0.0 -87.54512,41.680945,0.0 -87.545122,41.679522,0.0 -87.54513,41.675256,0.0 -87.545134,41.673834,0.0 -87.545395,41.672672,0.0 -87.546179,41.669186,0.0 -87.546441,41.668025,0.0 -87.546439,41.667788,0.0 -87.546433,41.667078,0.0 -87.546432,41.666842,0.0 -87.546438,41.666559,0.0 -87.546457,41.665711,0.0 -87.54646,41.665583,0.0 -87.546463,41.665429,0.0 -87.54646,41.665273,0.0 -87.546453,41.664805,0.0 -87.546451,41.66465,0.0 -87.546448,41.664289,0.0 -87.546439,41.663207,0.0 -87.546436,41.662847,0.0 -87.546419,41.662459,0.0 -87.546383,41.66163,0.0 -87.546338,41.661301,0.0 -87.546338,41.6613,0.0 -87.546294,41.661125,0.0 -87.546218,41.660934,0.0 -87.546077,41.660628,0.0 -87.545992,41.660494,0.0 -87.545841,41.660252,0.0 -87.545642,41.659962,0.0 -87.545374,41.659681,0.0 -87.545001,41.659412,0.0 -87.5446,41.659123,0.0 -87.544838,41.659249,0.0 -87.545016,41.659344,0.0 -87.545533,41.659664,0.0 -87.545763,41.659806,0.0 -87.546042,41.659967,0.0 -87.54688,41.66045,0.0 -87.54716,41.660611,0.0 -87.547279,41.660677,0.0 -87.547637,41.660876,0.0 -87.547757,41.660943,0.0 -87.547843,41.660989,0.0 -87.548102,41.661128,0.0 -87.548189,41.661175,0.0 -87.54846,41.661328,0.0 -87.549276,41.661787,0.0 -87.549548,41.661941,0.0 -87.549548,41.661857,0.0 -87.549557,41.661751,0.0 -87.549558,41.661741,0.0 -87.549555,41.661181,0.0 -87.549555,41.660991,0.0 -87.549553,41.660628,0.0 -87.549551,41.659644,0.0 -87.54955,41.65954,0.0 -87.54955,41.659178,0.0 -87.549551,41.658813,0.0 -87.549554,41.657718,0.0 -87.549556,41.657354,0.0 -87.549557,41.656987,0.0 -87.549562,41.655887,0.0 -87.549565,41.655521,0.0 -87.549567,41.655155,0.0 -87.549574,41.654059,0.0 -87.549577,41.653694,0.0 -87.549579,41.653328,0.0 -87.549585,41.65223,0.0 -87.549587,41.651864,0.0 -87.549587,41.651757,0.0 -87.549589,41.651439,0.0 -87.549591,41.651333,0.0 -87.549363,41.651155,0.0 -87.549041,41.650905,0.0 -87.548679,41.650622,0.0 -87.548452,41.650445,0.0 -87.5482,41.65025,0.0 -87.547857,41.649984,0.0 -87.547446,41.649667,0.0 -87.547195,41.649473,0.0 -87.546954,41.649288,0.0 -87.54661,41.649023,0.0 -87.546234,41.648732,0.0 -87.545994,41.648547,0.0 -87.545894,41.648469,0.0 -87.545597,41.648235,0.0 -87.545498,41.648158,0.0 -87.545045,41.647805,0.0 -87.54374,41.646791,0.0 -87.543687,41.646749,0.0 -87.543514,41.646612,0.0 -87.543237,41.646394,0.0 -87.542968,41.646183,0.0 -87.542721,41.645989,0.0 -87.542159,41.645556,0.0 -87.541889,41.645349,0.0 -87.541616,41.645135,0.0 -87.541307,41.644894,0.0 -87.540818,41.644521,0.0 -87.540792,41.644501,0.0 -87.540515,41.644294,0.0 -87.540396,41.644301,0.0 -87.540041,41.644323,0.0 -87.539923,41.644331,0.0 -87.539697,41.644373,0.0 -87.539018,41.6445,0.0 -87.538793,41.644543,0.0 -87.53873,41.644542,0.0 -87.538541,41.644539,0.0 -87.538479,41.644539,0.0 -87.535943,41.644555,0.0 -87.529613,41.644597,0.0 -87.528349,41.644605,0.0 -87.528338,41.644605,0.0 -87.527085,41.644613,0.0 -87.525803,41.644621,0.0 -87.525778,41.644613,0.0 -87.525703,41.644588,0.0 -87.525678,41.644581,0.0 -87.525652,41.644593,0.0 -87.525574,41.64463,0.0 -87.525549,41.644643,0.0 -87.525519,41.644643,0.0 -87.525431,41.644643,0.0 -87.525402,41.644643,0.0 -87.525256,41.644643,0.0 -87.524819,41.644644,0.0 -87.524674,41.644645,0.0 -87.52475,41.64615,0.0 -87.524749,41.647326,0.0 -87.524748,41.647333,0.0 -87.524749,41.647342,0.0 -87.524645,41.649549,0.0 -87.524648,41.650015,0.0 -87.524649,41.650021,0.0 -87.524742,41.651031,0.0 -87.524798,41.651397,0.0 -87.524788,41.65375,0.0 -87.524799,41.654527,0.0 -87.524799,41.65564,0.0 -87.524749,41.656745,0.0 -87.524749,41.657237,0.0 -87.524749,41.658713,0.0 -87.524749,41.659206,0.0 -87.524749,41.659453,0.0 -87.524749,41.660195,0.0 -87.524749,41.660389,0.0 -87.524749,41.660443,0.0 -87.52475,41.660568,0.0 -87.524752,41.660694,0.0 -87.524765,41.661737,0.0 -87.524949,41.666443,0.0 -87.52485,41.667443,0.0 -87.524861,41.667591,0.0 -87.524859,41.66765,0.0 -87.524855,41.667827,0.0 -87.524854,41.667887,0.0 -87.524849,41.673243,0.0 -87.524749,41.673443,0.0 -87.524762,41.673534,0.0 -87.524791,41.673741,0.0 -87.524839,41.674078,0.0 -87.524849,41.674143,0.0 -87.524849,41.675043,0.0 -87.524849,41.675102,0.0 -87.524849,41.675444,0.0 -87.524848,41.675653,0.0 -87.524847,41.676283,0.0 -87.524847,41.676493,0.0 -87.524847,41.677386,0.0 -87.524848,41.680067,0.0 -87.524849,41.680743,0.0 -87.524827,41.68096,0.0 -87.524749,41.681743,0.0 -87.524811,41.686419,0.0 -87.524819,41.686946,0.0&lt;/coordinates&gt;&lt;/LinearRing&gt;&lt;/outerBoundaryIs&gt;&lt;/Polygon&gt;</t>
  </si>
  <si>
    <t>&lt;Polygon&gt;&lt;outerBoundaryIs&gt;&lt;LinearRing&gt;&lt;coordinates&gt;-87.679179,41.804764,0.0 -87.679388,41.804673,0.0 -87.679481,41.804633,0.0 -87.679476,41.804454,0.0 -87.679462,41.803919,0.0 -87.679458,41.803741,0.0 -87.679442,41.803596,0.0 -87.679397,41.803162,0.0 -87.679382,41.803018,0.0 -87.679371,41.80284,0.0 -87.679339,41.802307,0.0 -87.679329,41.80213,0.0 -87.67932,41.80194,0.0 -87.679295,41.80137,0.0 -87.679287,41.801181,0.0 -87.679201,41.801182,0.0 -87.679075,41.801185,0.0 -87.678945,41.801186,0.0 -87.67886,41.801188,0.0 -87.678776,41.801189,0.0 -87.678476,41.801192,0.0 -87.677325,41.801206,0.0 -87.676942,41.801211,0.0 -87.676698,41.801213,0.0 -87.676336,41.801217,0.0 -87.675969,41.801221,0.0 -87.675727,41.801225,0.0 -87.675484,41.801228,0.0 -87.675123,41.801234,0.0 -87.674755,41.801238,0.0 -87.674513,41.801241,0.0 -87.674524,41.801605,0.0 -87.674527,41.801697,0.0 -87.67455,41.802698,0.0 -87.674551,41.802706,0.0 -87.674559,41.803063,0.0 -87.674566,41.803385,0.0 -87.674589,41.804351,0.0 -87.674596,41.804618,0.0 -87.674597,41.804674,0.0 -87.674597,41.804693,0.0 -87.674597,41.804715,0.0 -87.674598,41.804838,0.0 -87.674599,41.804879,0.0 -87.674614,41.805347,0.0 -87.674647,41.806694,0.0 -87.674651,41.808155,0.0 -87.674658,41.808441,0.0 -87.674693,41.808518,0.0 -87.674951,41.808515,0.0 -87.675624,41.80851,0.0 -87.675908,41.808513,0.0 -87.676151,41.808512,0.0 -87.676882,41.808512,0.0 -87.677013,41.808512,0.0 -87.677126,41.808511,0.0 -87.677618,41.808499,0.0 -87.678708,41.808475,0.0 -87.679096,41.80847,0.0 -87.67916,41.80847,0.0 -87.679496,41.808467,0.0 -87.679497,41.808467,0.0 -87.679589,41.808467,0.0 -87.679702,41.808466,0.0 -87.680069,41.808462,0.0 -87.681512,41.808446,0.0 -87.681993,41.808442,0.0 -87.68237,41.808437,0.0 -87.683217,41.808427,0.0 -87.683502,41.808426,0.0 -87.68388,41.808425,0.0 -87.68399,41.808425,0.0 -87.684317,41.808427,0.0 -87.68432,41.808427,0.0 -87.684431,41.808434,0.0 -87.684425,41.808254,0.0 -87.684409,41.807714,0.0 -87.684404,41.807535,0.0 -87.684377,41.806622,0.0 -87.684366,41.806225,0.0 -87.684356,41.80583,0.0 -87.684354,41.805687,0.0 -87.684371,41.805036,0.0 -87.684379,41.804759,0.0 -87.684376,41.80464,0.0 -87.684255,41.804679,0.0 -87.683997,41.804764,0.0 -87.683891,41.804782,0.0 -87.683767,41.804805,0.0 -87.683394,41.804808,0.0 -87.683144,41.804811,0.0 -87.682345,41.804818,0.0 -87.682277,41.804819,0.0 -87.682151,41.804823,0.0 -87.681996,41.80484,0.0 -87.681948,41.804853,0.0 -87.681915,41.804876,0.0 -87.681852,41.80488,0.0 -87.681665,41.804895,0.0 -87.681603,41.8049,0.0 -87.681541,41.804902,0.0 -87.681355,41.80491,0.0 -87.681294,41.804913,0.0 -87.680839,41.804897,0.0 -87.679728,41.804857,0.0 -87.679475,41.804849,0.0 -87.679179,41.804838,0.0 -87.679021,41.804833,0.0 -87.679113,41.804793,0.0 -87.679179,41.804764,0.0&lt;/coordinates&gt;&lt;/LinearRing&gt;&lt;/outerBoundaryIs&gt;&lt;/Polygon&gt;</t>
  </si>
  <si>
    <t>&lt;Polygon&gt;&lt;outerBoundaryIs&gt;&lt;LinearRing&gt;&lt;coordinates&gt;-87.674322,41.794385,0.0 -87.67435,41.795404,0.0 -87.674361,41.795775,0.0 -87.674366,41.795954,0.0 -87.674382,41.796491,0.0 -87.674388,41.796671,0.0 -87.674392,41.796849,0.0 -87.674406,41.797383,0.0 -87.674411,41.797562,0.0 -87.674414,41.797562,0.0 -87.674413,41.797606,0.0 -87.674415,41.797693,0.0 -87.674423,41.797954,0.0 -87.674426,41.798042,0.0 -87.674431,41.798224,0.0 -87.674446,41.79877,0.0 -87.674452,41.798952,0.0 -87.674454,41.799046,0.0 -87.674463,41.799328,0.0 -87.674466,41.799423,0.0 -87.674469,41.799515,0.0 -87.674478,41.799791,0.0 -87.674482,41.799883,0.0 -87.674484,41.799978,0.0 -87.674491,41.800263,0.0 -87.674494,41.800358,0.0 -87.674497,41.800534,0.0 -87.674503,41.800782,0.0 -87.674509,41.801064,0.0 -87.674513,41.801241,0.0 -87.674755,41.801238,0.0 -87.675123,41.801234,0.0 -87.675484,41.801228,0.0 -87.675727,41.801225,0.0 -87.675969,41.801221,0.0 -87.676336,41.801217,0.0 -87.676698,41.801213,0.0 -87.676942,41.801211,0.0 -87.677325,41.801206,0.0 -87.678476,41.801192,0.0 -87.678776,41.801189,0.0 -87.67886,41.801188,0.0 -87.678945,41.801186,0.0 -87.679075,41.801185,0.0 -87.679201,41.801182,0.0 -87.679287,41.801181,0.0 -87.679296,41.800999,0.0 -87.679325,41.800454,0.0 -87.679336,41.800273,0.0 -87.679319,41.799988,0.0 -87.679271,41.799135,0.0 -87.679255,41.798851,0.0 -87.679217,41.798694,0.0 -87.679105,41.798224,0.0 -87.679068,41.798068,0.0 -87.679041,41.797778,0.0 -87.678963,41.79691,0.0 -87.678937,41.796621,0.0 -87.678941,41.796441,0.0 -87.678954,41.795903,0.0 -87.678959,41.795724,0.0 -87.678945,41.795538,0.0 -87.678904,41.79498,0.0 -87.678891,41.794794,0.0 -87.678877,41.79461,0.0 -87.678835,41.794059,0.0 -87.678821,41.793876,0.0 -87.678736,41.793877,0.0 -87.678404,41.79388,0.0 -87.677157,41.793893,0.0 -87.676741,41.793898,0.0 -87.676498,41.793901,0.0 -87.675769,41.79391,0.0 -87.675526,41.793913,0.0 -87.675282,41.793914,0.0 -87.67455,41.793921,0.0 -87.674307,41.793924,0.0 -87.674319,41.794294,0.0 -87.674322,41.794385,0.0&lt;/coordinates&gt;&lt;/LinearRing&gt;&lt;/outerBoundaryIs&gt;&lt;/Polygon&gt;</t>
  </si>
  <si>
    <t>&lt;Polygon&gt;&lt;outerBoundaryIs&gt;&lt;LinearRing&gt;&lt;coordinates&gt;-87.669525,41.796698,0.0 -87.66954,41.797278,0.0 -87.66955,41.797642,0.0 -87.66956,41.798006,0.0 -87.669592,41.799101,0.0 -87.669603,41.799466,0.0 -87.669612,41.799829,0.0 -87.669639,41.800827,0.0 -87.669641,41.80092,0.0 -87.669651,41.801284,0.0 -87.669894,41.801282,0.0 -87.670623,41.801276,0.0 -87.670866,41.801274,0.0 -87.671109,41.801271,0.0 -87.671837,41.801265,0.0 -87.672081,41.801263,0.0 -87.672324,41.80126,0.0 -87.672689,41.801257,0.0 -87.673056,41.801254,0.0 -87.6733,41.801253,0.0 -87.673542,41.80125,0.0 -87.67427,41.801243,0.0 -87.674513,41.801241,0.0 -87.674509,41.801064,0.0 -87.674503,41.800782,0.0 -87.674497,41.800534,0.0 -87.674494,41.800358,0.0 -87.674491,41.800263,0.0 -87.674484,41.799978,0.0 -87.674482,41.799883,0.0 -87.674478,41.799791,0.0 -87.674469,41.799515,0.0 -87.674466,41.799423,0.0 -87.674463,41.799328,0.0 -87.674454,41.799046,0.0 -87.674452,41.798952,0.0 -87.674446,41.79877,0.0 -87.674431,41.798224,0.0 -87.674426,41.798042,0.0 -87.674423,41.797954,0.0 -87.674415,41.797693,0.0 -87.674413,41.797606,0.0 -87.674414,41.797562,0.0 -87.674411,41.797562,0.0 -87.674406,41.797383,0.0 -87.674392,41.796849,0.0 -87.674388,41.796671,0.0 -87.674382,41.796491,0.0 -87.674366,41.795954,0.0 -87.674361,41.795775,0.0 -87.67435,41.795404,0.0 -87.674322,41.794385,0.0 -87.674319,41.794294,0.0 -87.674307,41.793924,0.0 -87.674062,41.793926,0.0 -87.673328,41.793934,0.0 -87.673084,41.793937,0.0 -87.672843,41.793939,0.0 -87.67212,41.793948,0.0 -87.67188,41.793951,0.0 -87.671636,41.793953,0.0 -87.670908,41.793961,0.0 -87.670665,41.793964,0.0 -87.670421,41.793966,0.0 -87.669692,41.793974,0.0 -87.669449,41.793977,0.0 -87.669459,41.794346,0.0 -87.669463,41.794469,0.0 -87.669464,41.794508,0.0 -87.66949,41.795455,0.0 -87.669501,41.795825,0.0 -87.66951,41.796188,0.0 -87.669525,41.796698,0.0&lt;/coordinates&gt;&lt;/LinearRing&gt;&lt;/outerBoundaryIs&gt;&lt;/Polygon&gt;</t>
  </si>
  <si>
    <t>&lt;Polygon&gt;&lt;outerBoundaryIs&gt;&lt;LinearRing&gt;&lt;coordinates&gt;-87.669525,41.796698,0.0 -87.66951,41.796188,0.0 -87.669501,41.795825,0.0 -87.66949,41.795455,0.0 -87.669464,41.794508,0.0 -87.669463,41.794469,0.0 -87.669459,41.794346,0.0 -87.669449,41.793977,0.0 -87.669206,41.793979,0.0 -87.668478,41.793988,0.0 -87.668236,41.793991,0.0 -87.667993,41.793993,0.0 -87.667264,41.794001,0.0 -87.667022,41.794004,0.0 -87.666777,41.794006,0.0 -87.666043,41.794016,0.0 -87.665799,41.79402,0.0 -87.665556,41.794022,0.0 -87.665198,41.794026,0.0 -87.66483,41.794029,0.0 -87.664588,41.794032,0.0 -87.664598,41.794397,0.0 -87.664602,41.794507,0.0 -87.664631,41.795494,0.0 -87.664643,41.79586,0.0 -87.664651,41.796224,0.0 -87.664677,41.797316,0.0 -87.664686,41.797681,0.0 -87.664696,41.798045,0.0 -87.664729,41.799138,0.0 -87.664738,41.799423,0.0 -87.664737,41.799503,0.0 -87.664744,41.799867,0.0 -87.664754,41.80033,0.0 -87.664766,41.800604,0.0 -87.664773,41.800961,0.0 -87.664782,41.801326,0.0 -87.665027,41.801323,0.0 -87.665406,41.80132,0.0 -87.665762,41.801317,0.0 -87.666008,41.801315,0.0 -87.66625,41.801313,0.0 -87.666611,41.801312,0.0 -87.666805,41.801312,0.0 -87.666976,41.801308,0.0 -87.667219,41.801304,0.0 -87.667461,41.801302,0.0 -87.667826,41.801299,0.0 -87.668189,41.801296,0.0 -87.668432,41.801294,0.0 -87.668675,41.801291,0.0 -87.669032,41.801289,0.0 -87.669407,41.801285,0.0 -87.669651,41.801284,0.0 -87.669641,41.80092,0.0 -87.669639,41.800827,0.0 -87.669612,41.799829,0.0 -87.669603,41.799466,0.0 -87.669592,41.799101,0.0 -87.66956,41.798006,0.0 -87.66955,41.797642,0.0 -87.66954,41.797278,0.0 -87.669525,41.796698,0.0&lt;/coordinates&gt;&lt;/LinearRing&gt;&lt;/outerBoundaryIs&gt;&lt;/Polygon&gt;</t>
  </si>
  <si>
    <t>&lt;Polygon&gt;&lt;outerBoundaryIs&gt;&lt;LinearRing&gt;&lt;coordinates&gt;-87.654917,41.795998,0.0 -87.654926,41.796362,0.0 -87.654954,41.797454,0.0 -87.654964,41.797818,0.0 -87.654973,41.798179,0.0 -87.654997,41.79908,0.0 -87.655004,41.799265,0.0 -87.655018,41.799627,0.0 -87.655027,41.799993,0.0 -87.655053,41.801015,0.0 -87.655055,41.801093,0.0 -87.655065,41.80146,0.0 -87.655307,41.801456,0.0 -87.656034,41.801445,0.0 -87.656277,41.801442,0.0 -87.65652,41.801438,0.0 -87.657249,41.801428,0.0 -87.657493,41.801425,0.0 -87.657736,41.801421,0.0 -87.658465,41.801411,0.0 -87.658709,41.801408,0.0 -87.658952,41.801404,0.0 -87.65968,41.801393,0.0 -87.659924,41.80139,0.0 -87.660111,41.80139,0.0 -87.660167,41.801388,0.0 -87.660896,41.801375,0.0 -87.660978,41.801374,0.0 -87.66114,41.801375,0.0 -87.661382,41.801371,0.0 -87.66211,41.801361,0.0 -87.662353,41.801358,0.0 -87.662595,41.801354,0.0 -87.663322,41.801344,0.0 -87.663565,41.801342,0.0 -87.663808,41.801339,0.0 -87.664161,41.801336,0.0 -87.664538,41.801329,0.0 -87.664782,41.801326,0.0 -87.664773,41.800961,0.0 -87.664766,41.800604,0.0 -87.664754,41.80033,0.0 -87.664744,41.799867,0.0 -87.664737,41.799503,0.0 -87.664738,41.799423,0.0 -87.664729,41.799138,0.0 -87.664696,41.798045,0.0 -87.664686,41.797681,0.0 -87.664677,41.797316,0.0 -87.664651,41.796224,0.0 -87.664643,41.79586,0.0 -87.664631,41.795494,0.0 -87.664602,41.794507,0.0 -87.664598,41.794397,0.0 -87.664588,41.794032,0.0 -87.664345,41.794035,0.0 -87.663977,41.794041,0.0 -87.663619,41.794052,0.0 -87.663377,41.79406,0.0 -87.663134,41.794063,0.0 -87.662407,41.794074,0.0 -87.662165,41.794078,0.0 -87.661922,41.794081,0.0 -87.661194,41.794091,0.0 -87.660952,41.794095,0.0 -87.660708,41.794098,0.0 -87.659978,41.794109,0.0 -87.659897,41.794111,0.0 -87.659735,41.794108,0.0 -87.659596,41.794106,0.0 -87.659249,41.79411,0.0 -87.659099,41.794113,0.0 -87.658571,41.794129,0.0 -87.657792,41.794141,0.0 -87.657307,41.794149,0.0 -87.656821,41.794155,0.0 -87.655365,41.794177,0.0 -87.655024,41.794183,0.0 -87.65488,41.79418,0.0 -87.654884,41.794297,0.0 -87.654885,41.794543,0.0 -87.654887,41.794717,0.0 -87.654908,41.795634,0.0 -87.654917,41.795998,0.0&lt;/coordinates&gt;&lt;/LinearRing&gt;&lt;/outerBoundaryIs&gt;&lt;/Polygon&gt;</t>
  </si>
  <si>
    <t>&lt;Polygon&gt;&lt;outerBoundaryIs&gt;&lt;LinearRing&gt;&lt;coordinates&gt;-87.650123,41.798242,0.0 -87.650123,41.798244,0.0 -87.650151,41.799327,0.0 -87.650162,41.799688,0.0 -87.650163,41.799717,0.0 -87.650165,41.799761,0.0 -87.65017,41.799863,0.0 -87.650184,41.800614,0.0 -87.650189,41.800796,0.0 -87.650198,41.801069,0.0 -87.650205,41.801342,0.0 -87.65021,41.801525,0.0 -87.650452,41.801521,0.0 -87.651178,41.801511,0.0 -87.651421,41.801509,0.0 -87.651663,41.801505,0.0 -87.65203,41.8015,0.0 -87.652391,41.801495,0.0 -87.652634,41.801493,0.0 -87.652877,41.801489,0.0 -87.653239,41.801485,0.0 -87.653609,41.801478,0.0 -87.653853,41.801474,0.0 -87.654095,41.80147,0.0 -87.654475,41.801466,0.0 -87.654822,41.801462,0.0 -87.655065,41.80146,0.0 -87.655055,41.801093,0.0 -87.655053,41.801015,0.0 -87.655027,41.799993,0.0 -87.655018,41.799627,0.0 -87.655004,41.799265,0.0 -87.654997,41.79908,0.0 -87.654973,41.798179,0.0 -87.654964,41.797818,0.0 -87.654954,41.797454,0.0 -87.654926,41.796362,0.0 -87.654917,41.795998,0.0 -87.654908,41.795634,0.0 -87.654887,41.794717,0.0 -87.654885,41.794543,0.0 -87.654884,41.794297,0.0 -87.65488,41.79418,0.0 -87.65468,41.794176,0.0 -87.654637,41.794176,0.0 -87.653908,41.794193,0.0 -87.653666,41.794199,0.0 -87.653423,41.794202,0.0 -87.652697,41.794214,0.0 -87.652455,41.794218,0.0 -87.652212,41.794221,0.0 -87.651487,41.794231,0.0 -87.651245,41.794235,0.0 -87.651,41.794238,0.0 -87.650266,41.794249,0.0 -87.650155,41.794251,0.0 -87.650022,41.794248,0.0 -87.650027,41.794422,0.0 -87.650037,41.794698,0.0 -87.650039,41.794788,0.0 -87.650042,41.794947,0.0 -87.650047,41.795123,0.0 -87.650051,41.795295,0.0 -87.650065,41.795811,0.0 -87.650068,41.795895,0.0 -87.65007,41.795984,0.0 -87.65007,41.796,0.0 -87.65007,41.796048,0.0 -87.650071,41.796064,0.0 -87.650074,41.796224,0.0 -87.650085,41.796706,0.0 -87.650089,41.796867,0.0 -87.650093,41.797049,0.0 -87.650107,41.797597,0.0 -87.650112,41.79778,0.0 -87.650112,41.7978,0.0 -87.650114,41.797863,0.0 -87.650115,41.797884,0.0 -87.650123,41.798242,0.0&lt;/coordinates&gt;&lt;/LinearRing&gt;&lt;/outerBoundaryIs&gt;&lt;/Polygon&gt;</t>
  </si>
  <si>
    <t>&lt;Polygon&gt;&lt;outerBoundaryIs&gt;&lt;LinearRing&gt;&lt;coordinates&gt;-87.650115,41.797884,0.0 -87.650114,41.797863,0.0 -87.650112,41.7978,0.0 -87.650112,41.79778,0.0 -87.650107,41.797597,0.0 -87.650093,41.797049,0.0 -87.650089,41.796867,0.0 -87.650085,41.796706,0.0 -87.650074,41.796224,0.0 -87.650071,41.796064,0.0 -87.65007,41.796048,0.0 -87.65007,41.796,0.0 -87.65007,41.795984,0.0 -87.650068,41.795895,0.0 -87.650065,41.795811,0.0 -87.650051,41.795295,0.0 -87.650047,41.795123,0.0 -87.650042,41.794947,0.0 -87.650039,41.794788,0.0 -87.650037,41.794698,0.0 -87.650027,41.794422,0.0 -87.650022,41.794248,0.0 -87.649867,41.794243,0.0 -87.649538,41.79425,0.0 -87.648613,41.794273,0.0 -87.648088,41.79428,0.0 -87.647605,41.794287,0.0 -87.647117,41.794294,0.0 -87.646289,41.794306,0.0 -87.645653,41.794308,0.0 -87.645166,41.79431,0.0 -87.64517,41.794488,0.0 -87.645177,41.794772,0.0 -87.645184,41.795024,0.0 -87.645189,41.795203,0.0 -87.645192,41.795372,0.0 -87.645204,41.79588,0.0 -87.645208,41.79605,0.0 -87.645208,41.796067,0.0 -87.64521,41.796118,0.0 -87.645211,41.796135,0.0 -87.645215,41.796295,0.0 -87.645227,41.796775,0.0 -87.645232,41.796936,0.0 -87.645236,41.797118,0.0 -87.645249,41.797667,0.0 -87.645254,41.79785,0.0 -87.645254,41.79787,0.0 -87.645256,41.797929,0.0 -87.645257,41.79795,0.0 -87.645266,41.798315,0.0 -87.645293,41.799411,0.0 -87.645303,41.799777,0.0 -87.645307,41.799957,0.0 -87.645322,41.800497,0.0 -87.645328,41.800678,0.0 -87.645332,41.80086,0.0 -87.645346,41.801409,0.0 -87.645351,41.801592,0.0 -87.645836,41.801585,0.0 -87.645979,41.801583,0.0 -87.647294,41.801564,0.0 -87.64778,41.801557,0.0 -87.648266,41.80155,0.0 -87.649723,41.801531,0.0 -87.65021,41.801525,0.0 -87.650205,41.801342,0.0 -87.650198,41.801069,0.0 -87.650189,41.800796,0.0 -87.650184,41.800614,0.0 -87.65017,41.799863,0.0 -87.650165,41.799761,0.0 -87.650163,41.799717,0.0 -87.650162,41.799688,0.0 -87.650151,41.799327,0.0 -87.650123,41.798244,0.0 -87.650123,41.798242,0.0 -87.650115,41.797884,0.0&lt;/coordinates&gt;&lt;/LinearRing&gt;&lt;/outerBoundaryIs&gt;&lt;/Polygon&gt;</t>
  </si>
  <si>
    <t>&lt;Polygon&gt;&lt;outerBoundaryIs&gt;&lt;LinearRing&gt;&lt;coordinates&gt;-87.71348,41.79566,0.0 -87.713498,41.796668,0.0 -87.713505,41.797032,0.0 -87.713511,41.797315,0.0 -87.713515,41.797448,0.0 -87.713522,41.798167,0.0 -87.713525,41.798452,0.0 -87.713527,41.798543,0.0 -87.713533,41.798819,0.0 -87.713536,41.798911,0.0 -87.713541,41.799062,0.0 -87.713559,41.799518,0.0 -87.713565,41.79967,0.0 -87.713576,41.799875,0.0 -87.713609,41.80049,0.0 -87.71362,41.800696,0.0 -87.713623,41.800745,0.0 -87.713635,41.800892,0.0 -87.713639,41.800941,0.0 -87.713642,41.80107,0.0 -87.713654,41.801457,0.0 -87.713659,41.801587,0.0 -87.713655,41.802108,0.0 -87.713644,41.803675,0.0 -87.713641,41.804197,0.0 -87.713768,41.805859,0.0 -87.714199,41.80504,0.0 -87.71454,41.804537,0.0 -87.714832,41.804276,0.0 -87.715112,41.804049,0.0 -87.715497,41.803848,0.0 -87.716088,41.80349,0.0 -87.717268,41.80298,0.0 -87.717537,41.802865,0.0 -87.718025,41.802655,0.0 -87.720435,41.801688,0.0 -87.721918,41.801071,0.0 -87.722587,41.800793,0.0 -87.723156,41.800559,0.0 -87.723379,41.800554,0.0 -87.723377,41.800469,0.0 -87.723376,41.800449,0.0 -87.723376,41.800419,0.0 -87.723375,41.800389,0.0 -87.723375,41.80037,0.0 -87.723374,41.800335,0.0 -87.723374,41.800321,0.0 -87.723373,41.800293,0.0 -87.723372,41.800271,0.0 -87.723371,41.800233,0.0 -87.723371,41.800231,0.0 -87.72337,41.800199,0.0 -87.723361,41.799924,0.0 -87.723336,41.7991,0.0 -87.723328,41.798826,0.0 -87.72332,41.798565,0.0 -87.723319,41.798536,0.0 -87.723292,41.797667,0.0 -87.723284,41.797378,0.0 -87.723271,41.796855,0.0 -87.72326,41.796496,0.0 -87.723229,41.795419,0.0 -87.723219,41.79506,0.0 -87.723208,41.79469,0.0 -87.723178,41.793681,0.0 -87.723175,41.793581,0.0 -87.723165,41.793212,0.0 -87.722914,41.793216,0.0 -87.722617,41.793221,0.0 -87.722189,41.793224,0.0 -87.722164,41.793224,0.0 -87.721915,41.793231,0.0 -87.721675,41.793234,0.0 -87.720956,41.793246,0.0 -87.72087,41.793248,0.0 -87.720717,41.793245,0.0 -87.720634,41.793244,0.0 -87.720471,41.793247,0.0 -87.719926,41.793259,0.0 -87.719734,41.793261,0.0 -87.719489,41.793264,0.0 -87.719244,41.793267,0.0 -87.71892,41.793273,0.0 -87.718629,41.79328,0.0 -87.71851,41.793281,0.0 -87.718266,41.793284,0.0 -87.71802,41.793287,0.0 -87.717283,41.793297,0.0 -87.717038,41.793301,0.0 -87.716793,41.793304,0.0 -87.71606,41.793317,0.0 -87.715816,41.793321,0.0 -87.71557,41.793325,0.0 -87.715201,41.793333,0.0 -87.714832,41.79334,0.0 -87.714587,41.793345,0.0 -87.71435,41.793349,0.0 -87.713641,41.793363,0.0 -87.71359,41.793365,0.0 -87.713405,41.79337,0.0 -87.713418,41.793738,0.0 -87.713455,41.794749,0.0 -87.713459,41.794844,0.0 -87.713473,41.795213,0.0 -87.713479,41.795576,0.0 -87.71348,41.79566,0.0&lt;/coordinates&gt;&lt;/LinearRing&gt;&lt;/outerBoundaryIs&gt;&lt;/Polygon&gt;</t>
  </si>
  <si>
    <t>&lt;Polygon&gt;&lt;outerBoundaryIs&gt;&lt;LinearRing&gt;&lt;coordinates&gt;-87.733068,41.79662,0.0 -87.733077,41.796621,0.0 -87.733683,41.796782,0.0 -87.733805,41.79678,0.0 -87.734172,41.796776,0.0 -87.734295,41.796776,0.0 -87.734539,41.796773,0.0 -87.734907,41.79677,0.0 -87.735273,41.796765,0.0 -87.735518,41.796763,0.0 -87.735513,41.796604,0.0 -87.735501,41.796127,0.0 -87.735497,41.795968,0.0 -87.735492,41.795763,0.0 -87.735493,41.795731,0.0 -87.735497,41.795638,0.0 -87.735499,41.795607,0.0 -87.735949,41.795434,0.0 -87.736167,41.795352,0.0 -87.736636,41.795329,0.0 -87.73738,41.795311,0.0 -87.737863,41.7953,0.0 -87.737884,41.794931,0.0 -87.737947,41.793823,0.0 -87.737969,41.793455,0.0 -87.737973,41.793379,0.0 -87.737985,41.793154,0.0 -87.73799,41.793079,0.0 -87.73789,41.79308,0.0 -87.737846,41.793081,0.0 -87.737797,41.793081,0.0 -87.737721,41.793081,0.0 -87.736914,41.79309,0.0 -87.73674,41.793092,0.0 -87.736645,41.793093,0.0 -87.7364,41.793095,0.0 -87.735665,41.793102,0.0 -87.735421,41.793105,0.0 -87.735176,41.793107,0.0 -87.734441,41.793115,0.0 -87.734197,41.793118,0.0 -87.733951,41.793119,0.0 -87.733215,41.793124,0.0 -87.73312,41.793125,0.0 -87.73297,41.793124,0.0 -87.732725,41.793125,0.0 -87.732635,41.793126,0.0 -87.73199,41.793131,0.0 -87.731746,41.793134,0.0 -87.7315,41.793135,0.0 -87.730764,41.793142,0.0 -87.730519,41.793145,0.0 -87.730273,41.793147,0.0 -87.729538,41.793156,0.0 -87.729294,41.793159,0.0 -87.729048,41.79316,0.0 -87.728431,41.793165,0.0 -87.728313,41.793166,0.0 -87.728068,41.793169,0.0 -87.727822,41.793171,0.0 -87.727088,41.793179,0.0 -87.726843,41.793182,0.0 -87.726597,41.793184,0.0 -87.725863,41.79319,0.0 -87.725618,41.793193,0.0 -87.725373,41.793194,0.0 -87.724639,41.7932,0.0 -87.724395,41.793202,0.0 -87.724148,41.793203,0.0 -87.723785,41.793206,0.0 -87.72341,41.793209,0.0 -87.723165,41.793212,0.0 -87.723175,41.793581,0.0 -87.723178,41.793681,0.0 -87.723208,41.79469,0.0 -87.723219,41.79506,0.0 -87.723229,41.795419,0.0 -87.72326,41.796496,0.0 -87.723271,41.796855,0.0 -87.723284,41.797378,0.0 -87.723292,41.797667,0.0 -87.723319,41.798536,0.0 -87.72332,41.798565,0.0 -87.723328,41.798826,0.0 -87.723336,41.7991,0.0 -87.723361,41.799924,0.0 -87.72337,41.800199,0.0 -87.723371,41.800231,0.0 -87.723371,41.800233,0.0 -87.723372,41.800271,0.0 -87.723373,41.800293,0.0 -87.723374,41.800321,0.0 -87.723374,41.800335,0.0 -87.723375,41.80037,0.0 -87.723838,41.800162,0.0 -87.725227,41.799539,0.0 -87.725446,41.799442,0.0 -87.725693,41.799338,0.0 -87.726197,41.799134,0.0 -87.727168,41.798742,0.0 -87.727709,41.798522,0.0 -87.728214,41.798318,0.0 -87.728208,41.798122,0.0 -87.728193,41.797534,0.0 -87.728188,41.797339,0.0 -87.728185,41.797239,0.0 -87.728176,41.796938,0.0 -87.728174,41.796839,0.0 -87.728418,41.796836,0.0 -87.728785,41.796833,0.0 -87.729153,41.796829,0.0 -87.729399,41.796827,0.0 -87.729644,41.796824,0.0 -87.730011,41.796821,0.0 -87.730382,41.796817,0.0 -87.730629,41.796815,0.0 -87.730872,41.796812,0.0 -87.731236,41.796808,0.0 -87.731601,41.796803,0.0 -87.731844,41.7968,0.0 -87.731847,41.796882,0.0 -87.732091,41.796829,0.0 -87.73247,41.796747,0.0 -87.732575,41.796725,0.0 -87.732823,41.796672,0.0 -87.733068,41.79662,0.0&lt;/coordinates&gt;&lt;/LinearRing&gt;&lt;/outerBoundaryIs&gt;&lt;/Polygon&gt;</t>
  </si>
  <si>
    <t>&lt;Polygon&gt;&lt;outerBoundaryIs&gt;&lt;LinearRing&gt;&lt;coordinates&gt;-87.64552,41.932796,0.0 -87.646247,41.932782,0.0 -87.646587,41.932776,0.0 -87.64686,41.932777,0.0 -87.647673,41.932755,0.0 -87.647942,41.932749,0.0 -87.648368,41.932742,0.0 -87.648749,41.932733,0.0 -87.649018,41.932728,0.0 -87.649009,41.932493,0.0 -87.648994,41.932075,0.0 -87.648984,41.931791,0.0 -87.648977,41.931557,0.0 -87.648971,41.931373,0.0 -87.64896,41.931063,0.0 -87.648911,41.929584,0.0 -87.648895,41.929092,0.0 -87.648891,41.929007,0.0 -87.648882,41.928752,0.0 -87.648879,41.928667,0.0 -87.648876,41.928571,0.0 -87.648867,41.928284,0.0 -87.648864,41.928189,0.0 -87.64886,41.928087,0.0 -87.64885,41.92778,0.0 -87.648847,41.927679,0.0 -87.648843,41.927594,0.0 -87.648834,41.927342,0.0 -87.648831,41.927258,0.0 -87.648818,41.926898,0.0 -87.648799,41.926359,0.0 -87.648779,41.925821,0.0 -87.648767,41.925462,0.0 -87.648522,41.925465,0.0 -87.64779,41.925476,0.0 -87.647546,41.92548,0.0 -87.647513,41.92548,0.0 -87.647415,41.925482,0.0 -87.647383,41.925483,0.0 -87.647174,41.925486,0.0 -87.64655,41.925497,0.0 -87.646342,41.925501,0.0 -87.64586,41.925508,0.0 -87.644414,41.925532,0.0 -87.643933,41.92554,0.0 -87.643968,41.925757,0.0 -87.643968,41.925776,0.0 -87.643977,41.926137,0.0 -87.643989,41.926495,0.0 -87.643998,41.926735,0.0 -87.644007,41.927004,0.0 -87.644009,41.927049,0.0 -87.644032,41.927334,0.0 -87.644047,41.927379,0.0 -87.644155,41.927796,0.0 -87.644223,41.928058,0.0 -87.64382,41.928129,0.0 -87.643743,41.928143,0.0 -87.643544,41.928185,0.0 -87.64307,41.9283,0.0 -87.642755,41.928387,0.0 -87.642629,41.928424,0.0 -87.642238,41.928541,0.0 -87.642326,41.92869,0.0 -87.642872,41.929629,0.0 -87.64293,41.92967,0.0 -87.643032,41.929742,0.0 -87.643098,41.929789,0.0 -87.643346,41.929952,0.0 -87.643452,41.930022,0.0 -87.64356,41.930146,0.0 -87.643584,41.930173,0.0 -87.643819,41.930568,0.0 -87.643904,41.930711,0.0 -87.643979,41.930838,0.0 -87.644204,41.931219,0.0 -87.64428,41.931346,0.0 -87.644339,41.931447,0.0 -87.644517,41.931751,0.0 -87.644577,41.931853,0.0 -87.64468,41.932028,0.0 -87.644692,41.932049,0.0 -87.64481,41.932325,0.0 -87.644877,41.93259,0.0 -87.644878,41.932605,0.0 -87.644892,41.932809,0.0 -87.64523,41.932801,0.0 -87.64552,41.932796,0.0&lt;/coordinates&gt;&lt;/LinearRing&gt;&lt;/outerBoundaryIs&gt;&lt;/Polygon&gt;</t>
  </si>
  <si>
    <t>&lt;Polygon&gt;&lt;outerBoundaryIs&gt;&lt;LinearRing&gt;&lt;coordinates&gt;-87.653676,41.927201,0.0 -87.65367,41.92703,0.0 -87.653662,41.926774,0.0 -87.653654,41.92652,0.0 -87.653649,41.92635,0.0 -87.653641,41.926156,0.0 -87.653632,41.925917,0.0 -87.653623,41.925577,0.0 -87.653619,41.925384,0.0 -87.653468,41.925386,0.0 -87.653016,41.925394,0.0 -87.652987,41.925395,0.0 -87.652866,41.925397,0.0 -87.652764,41.925399,0.0 -87.652726,41.9254,0.0 -87.652285,41.925406,0.0 -87.651189,41.925423,0.0 -87.650542,41.925433,0.0 -87.649962,41.925443,0.0 -87.649833,41.925446,0.0 -87.649723,41.925447,0.0 -87.649006,41.925458,0.0 -87.648767,41.925462,0.0 -87.648779,41.925821,0.0 -87.648799,41.926359,0.0 -87.648818,41.926898,0.0 -87.648831,41.927258,0.0 -87.648834,41.927342,0.0 -87.648843,41.927594,0.0 -87.648847,41.927679,0.0 -87.64885,41.92778,0.0 -87.64886,41.928087,0.0 -87.648864,41.928189,0.0 -87.648867,41.928284,0.0 -87.648876,41.928571,0.0 -87.648879,41.928667,0.0 -87.648882,41.928752,0.0 -87.648891,41.929007,0.0 -87.648895,41.929092,0.0 -87.648911,41.929584,0.0 -87.64896,41.931063,0.0 -87.648971,41.931373,0.0 -87.648977,41.931557,0.0 -87.648984,41.931791,0.0 -87.648994,41.932075,0.0 -87.649009,41.932493,0.0 -87.649018,41.932728,0.0 -87.649259,41.932722,0.0 -87.649876,41.932708,0.0 -87.649983,41.932706,0.0 -87.650225,41.932704,0.0 -87.650468,41.9327,0.0 -87.6512,41.93269,0.0 -87.651444,41.932687,0.0 -87.651684,41.932682,0.0 -87.652064,41.932676,0.0 -87.652405,41.93267,0.0 -87.652646,41.932667,0.0 -87.652738,41.932665,0.0 -87.653014,41.932661,0.0 -87.653107,41.93266,0.0 -87.653134,41.932659,0.0 -87.653215,41.932658,0.0 -87.653243,41.932658,0.0 -87.653367,41.932655,0.0 -87.65374,41.932648,0.0 -87.653865,41.932646,0.0 -87.653861,41.932553,0.0 -87.653849,41.932277,0.0 -87.653845,41.932185,0.0 -87.653836,41.931914,0.0 -87.653811,41.931102,0.0 -87.653803,41.930832,0.0 -87.65379,41.930468,0.0 -87.653756,41.929474,0.0 -87.653752,41.929379,0.0 -87.65374,41.929016,0.0 -87.653733,41.928834,0.0 -87.653714,41.92829,0.0 -87.653714,41.928262,0.0 -87.653709,41.928109,0.0 -87.653702,41.927927,0.0 -87.653692,41.927645,0.0 -87.653682,41.927382,0.0 -87.653676,41.927201,0.0&lt;/coordinates&gt;&lt;/LinearRing&gt;&lt;/outerBoundaryIs&gt;&lt;/Polygon&gt;</t>
  </si>
  <si>
    <t>&lt;Polygon&gt;&lt;outerBoundaryIs&gt;&lt;LinearRing&gt;&lt;coordinates&gt;-87.657463,41.932586,0.0 -87.657713,41.932581,0.0 -87.658465,41.932568,0.0 -87.658716,41.932564,0.0 -87.658703,41.9322,0.0 -87.658686,41.931708,0.0 -87.658663,41.931109,0.0 -87.65865,41.930746,0.0 -87.658643,41.930564,0.0 -87.658622,41.930019,0.0 -87.658615,41.929838,0.0 -87.658609,41.929656,0.0 -87.6586,41.929383,0.0 -87.65859,41.929112,0.0 -87.658584,41.928931,0.0 -87.65858,41.92884,0.0 -87.658571,41.92857,0.0 -87.658568,41.92848,0.0 -87.658562,41.928387,0.0 -87.658555,41.92825,0.0 -87.658546,41.928111,0.0 -87.658541,41.92802,0.0 -87.65854,41.927971,0.0 -87.658538,41.927824,0.0 -87.658538,41.927775,0.0 -87.658536,41.927643,0.0 -87.658536,41.927571,0.0 -87.658526,41.927247,0.0 -87.658522,41.927116,0.0 -87.658516,41.926946,0.0 -87.658498,41.926436,0.0 -87.658492,41.926267,0.0 -87.658485,41.926073,0.0 -87.658476,41.925821,0.0 -87.658465,41.925493,0.0 -87.658459,41.9253,0.0 -87.658218,41.925303,0.0 -87.657863,41.925308,0.0 -87.657495,41.925315,0.0 -87.657255,41.92532,0.0 -87.65701,41.925324,0.0 -87.656644,41.925331,0.0 -87.656277,41.925343,0.0 -87.656033,41.925351,0.0 -87.655895,41.925356,0.0 -87.655791,41.925355,0.0 -87.655313,41.925355,0.0 -87.655067,41.925359,0.0 -87.654826,41.925363,0.0 -87.654584,41.925366,0.0 -87.65386,41.925379,0.0 -87.653619,41.925384,0.0 -87.653623,41.925577,0.0 -87.653632,41.925917,0.0 -87.653641,41.926156,0.0 -87.653649,41.92635,0.0 -87.653654,41.92652,0.0 -87.653662,41.926774,0.0 -87.65367,41.92703,0.0 -87.653676,41.927201,0.0 -87.653682,41.927382,0.0 -87.653692,41.927645,0.0 -87.653702,41.927927,0.0 -87.653709,41.928109,0.0 -87.653714,41.928262,0.0 -87.653714,41.92829,0.0 -87.653733,41.928834,0.0 -87.65374,41.929016,0.0 -87.653752,41.929379,0.0 -87.653756,41.929474,0.0 -87.65379,41.930468,0.0 -87.653803,41.930832,0.0 -87.653811,41.931102,0.0 -87.653836,41.931914,0.0 -87.653845,41.932185,0.0 -87.653849,41.932277,0.0 -87.653861,41.932553,0.0 -87.653865,41.932646,0.0 -87.65413,41.932641,0.0 -87.654925,41.932627,0.0 -87.655191,41.932623,0.0 -87.655323,41.932621,0.0 -87.65572,41.932614,0.0 -87.655853,41.932613,0.0 -87.65594,41.932611,0.0 -87.656202,41.932607,0.0 -87.65629,41.932606,0.0 -87.656523,41.932602,0.0 -87.656524,41.932602,0.0 -87.657228,41.932589,0.0 -87.657463,41.932586,0.0&lt;/coordinates&gt;&lt;/LinearRing&gt;&lt;/outerBoundaryIs&gt;&lt;/Polygon&gt;</t>
  </si>
  <si>
    <t>&lt;Polygon&gt;&lt;outerBoundaryIs&gt;&lt;LinearRing&gt;&lt;coordinates&gt;-87.6635,41.930369,0.0 -87.663499,41.930309,0.0 -87.663481,41.929744,0.0 -87.663462,41.929219,0.0 -87.663449,41.928856,0.0 -87.663206,41.92886,0.0 -87.662846,41.928866,0.0 -87.662478,41.928872,0.0 -87.662236,41.928876,0.0 -87.662222,41.928512,0.0 -87.662219,41.928419,0.0 -87.662186,41.927423,0.0 -87.662175,41.92706,0.0 -87.662417,41.927055,0.0 -87.662454,41.927055,0.0 -87.662786,41.92705,0.0 -87.663146,41.927044,0.0 -87.663389,41.92704,0.0 -87.663379,41.926677,0.0 -87.663352,41.92568,0.0 -87.663348,41.925588,0.0 -87.663333,41.925226,0.0 -87.663088,41.925229,0.0 -87.662355,41.92524,0.0 -87.662111,41.925244,0.0 -87.661951,41.925247,0.0 -87.661941,41.925247,0.0 -87.661433,41.925254,0.0 -87.661351,41.925256,0.0 -87.661264,41.925257,0.0 -87.661189,41.925257,0.0 -87.660966,41.925261,0.0 -87.660892,41.925263,0.0 -87.660817,41.925263,0.0 -87.660595,41.925267,0.0 -87.660521,41.925269,0.0 -87.660108,41.925275,0.0 -87.659062,41.925292,0.0 -87.658871,41.925294,0.0 -87.658459,41.9253,0.0 -87.658465,41.925493,0.0 -87.658476,41.925821,0.0 -87.658485,41.926073,0.0 -87.658492,41.926267,0.0 -87.658498,41.926436,0.0 -87.658516,41.926946,0.0 -87.658522,41.927116,0.0 -87.658526,41.927247,0.0 -87.658536,41.927571,0.0 -87.658536,41.927643,0.0 -87.658538,41.927775,0.0 -87.658538,41.927824,0.0 -87.65854,41.927971,0.0 -87.658541,41.92802,0.0 -87.658546,41.928111,0.0 -87.658555,41.92825,0.0 -87.658562,41.928387,0.0 -87.658568,41.92848,0.0 -87.658571,41.92857,0.0 -87.65858,41.92884,0.0 -87.658584,41.928931,0.0 -87.65859,41.929112,0.0 -87.6586,41.929383,0.0 -87.658609,41.929656,0.0 -87.658615,41.929838,0.0 -87.658622,41.930019,0.0 -87.658643,41.930564,0.0 -87.65865,41.930746,0.0 -87.658663,41.931109,0.0 -87.658686,41.931708,0.0 -87.658703,41.9322,0.0 -87.658716,41.932564,0.0 -87.658957,41.932559,0.0 -87.659232,41.932554,0.0 -87.65933,41.932553,0.0 -87.659681,41.932547,0.0 -87.659812,41.932546,0.0 -87.659923,41.932544,0.0 -87.660165,41.93254,0.0 -87.660542,41.932536,0.0 -87.660892,41.93253,0.0 -87.661135,41.932526,0.0 -87.661379,41.932522,0.0 -87.662111,41.93251,0.0 -87.662356,41.932507,0.0 -87.662599,41.932503,0.0 -87.66333,41.932491,0.0 -87.663574,41.932488,0.0 -87.663558,41.932125,0.0 -87.663555,41.932055,0.0 -87.663554,41.932019,0.0 -87.663525,41.931155,0.0 -87.663522,41.931036,0.0 -87.663511,41.930673,0.0 -87.6635,41.930369,0.0&lt;/coordinates&gt;&lt;/LinearRing&gt;&lt;/outerBoundaryIs&gt;&lt;/Polygon&gt;</t>
  </si>
  <si>
    <t>&lt;Polygon&gt;&lt;outerBoundaryIs&gt;&lt;LinearRing&gt;&lt;coordinates&gt;-87.663511,41.930673,0.0 -87.663522,41.931036,0.0 -87.663525,41.931155,0.0 -87.663554,41.932019,0.0 -87.663555,41.932055,0.0 -87.663558,41.932125,0.0 -87.663574,41.932488,0.0 -87.663814,41.932484,0.0 -87.664537,41.932472,0.0 -87.664778,41.932469,0.0 -87.66502,41.932465,0.0 -87.665748,41.932452,0.0 -87.665991,41.932449,0.0 -87.666232,41.932444,0.0 -87.666955,41.932431,0.0 -87.667197,41.932427,0.0 -87.667437,41.932423,0.0 -87.667796,41.932419,0.0 -87.668159,41.932414,0.0 -87.6684,41.932412,0.0 -87.668382,41.931981,0.0 -87.668376,41.931686,0.0 -87.668372,41.931403,0.0 -87.668344,41.930657,0.0 -87.668303,41.929509,0.0 -87.668278,41.928784,0.0 -87.668264,41.928421,0.0 -87.668258,41.928229,0.0 -87.668227,41.927334,0.0 -87.668215,41.926972,0.0 -87.668208,41.92679,0.0 -87.668189,41.926245,0.0 -87.668183,41.926064,0.0 -87.668179,41.925976,0.0 -87.66817,41.925712,0.0 -87.668168,41.925625,0.0 -87.668164,41.925532,0.0 -87.668155,41.925253,0.0 -87.668152,41.92516,0.0 -87.66792,41.925162,0.0 -87.667226,41.925172,0.0 -87.666995,41.925175,0.0 -87.66675,41.925177,0.0 -87.666018,41.925187,0.0 -87.665775,41.925191,0.0 -87.665535,41.925194,0.0 -87.664819,41.925205,0.0 -87.66458,41.925209,0.0 -87.66433,41.925212,0.0 -87.663582,41.925222,0.0 -87.663333,41.925226,0.0 -87.663348,41.925588,0.0 -87.663352,41.92568,0.0 -87.663379,41.926677,0.0 -87.663389,41.92704,0.0 -87.663146,41.927044,0.0 -87.662786,41.92705,0.0 -87.662454,41.927055,0.0 -87.662417,41.927055,0.0 -87.662175,41.92706,0.0 -87.662186,41.927423,0.0 -87.662219,41.928419,0.0 -87.662222,41.928512,0.0 -87.662236,41.928876,0.0 -87.662478,41.928872,0.0 -87.662846,41.928866,0.0 -87.663206,41.92886,0.0 -87.663449,41.928856,0.0 -87.663462,41.929219,0.0 -87.663481,41.929744,0.0 -87.663499,41.930309,0.0 -87.6635,41.930369,0.0 -87.663511,41.930673,0.0&lt;/coordinates&gt;&lt;/LinearRing&gt;&lt;/outerBoundaryIs&gt;&lt;/Polygon&gt;</t>
  </si>
  <si>
    <t>&lt;Polygon&gt;&lt;outerBoundaryIs&gt;&lt;LinearRing&gt;&lt;coordinates&gt;-87.674409,41.925077,0.0 -87.67432,41.925078,0.0 -87.674274,41.925079,0.0 -87.674138,41.925081,0.0 -87.674057,41.925081,0.0 -87.673969,41.925083,0.0 -87.673678,41.925086,0.0 -87.672808,41.925097,0.0 -87.672759,41.925098,0.0 -87.672519,41.925102,0.0 -87.672506,41.925102,0.0 -87.672468,41.925102,0.0 -87.672456,41.925103,0.0 -87.672299,41.925105,0.0 -87.671828,41.925111,0.0 -87.671759,41.925113,0.0 -87.671672,41.925114,0.0 -87.67163,41.925115,0.0 -87.671604,41.925115,0.0 -87.671232,41.925119,0.0 -87.6712,41.925119,0.0 -87.670718,41.925125,0.0 -87.669785,41.925138,0.0 -87.669726,41.925139,0.0 -87.669314,41.925144,0.0 -87.669212,41.925145,0.0 -87.66891,41.925149,0.0 -87.668809,41.925151,0.0 -87.668677,41.925152,0.0 -87.668283,41.925158,0.0 -87.668152,41.92516,0.0 -87.668155,41.925253,0.0 -87.668164,41.925532,0.0 -87.668168,41.925625,0.0 -87.66817,41.925712,0.0 -87.668179,41.925976,0.0 -87.668183,41.926064,0.0 -87.668189,41.926245,0.0 -87.668208,41.92679,0.0 -87.668215,41.926972,0.0 -87.668227,41.927334,0.0 -87.668258,41.928229,0.0 -87.668264,41.928421,0.0 -87.668278,41.928784,0.0 -87.668303,41.929509,0.0 -87.668344,41.930657,0.0 -87.668372,41.931403,0.0 -87.668376,41.931686,0.0 -87.668382,41.931981,0.0 -87.6684,41.932412,0.0 -87.668643,41.932408,0.0 -87.669005,41.932404,0.0 -87.669375,41.932399,0.0 -87.669619,41.932396,0.0 -87.669861,41.932393,0.0 -87.670589,41.932383,0.0 -87.670832,41.932381,0.0 -87.671127,41.932377,0.0 -87.672013,41.932366,0.0 -87.672069,41.932366,0.0 -87.672309,41.932363,0.0 -87.672533,41.93236,0.0 -87.672997,41.932355,0.0 -87.673207,41.932352,0.0 -87.67337,41.932351,0.0 -87.673396,41.93235,0.0 -87.673432,41.93235,0.0 -87.673508,41.932348,0.0 -87.673566,41.932348,0.0 -87.673737,41.932346,0.0 -87.673814,41.932346,0.0 -87.674023,41.932343,0.0 -87.67465,41.932336,0.0 -87.67486,41.932334,0.0 -87.67492,41.932333,0.0 -87.675103,41.93233,0.0 -87.675164,41.93233,0.0 -87.675265,41.932328,0.0 -87.675569,41.932324,0.0 -87.675671,41.932324,0.0 -87.676164,41.932317,0.0 -87.677178,41.932305,0.0 -87.677646,41.932299,0.0 -87.678141,41.932293,0.0 -87.678286,41.932291,0.0 -87.678721,41.932285,0.0 -87.678866,41.932283,0.0 -87.679232,41.932279,0.0 -87.680331,41.932266,0.0 -87.680698,41.932263,0.0 -87.681091,41.932258,0.0 -87.682049,41.932248,0.0 -87.682273,41.932245,0.0 -87.682362,41.932244,0.0 -87.682514,41.932242,0.0 -87.682667,41.932239,0.0 -87.68241,41.931782,0.0 -87.682143,41.931611,0.0 -87.681582,41.931251,0.0 -87.680873,41.930624,0.0 -87.680761,41.930426,0.0 -87.680468,41.92981,0.0 -87.680215,41.929275,0.0 -87.680107,41.929051,0.0 -87.680058,41.928951,0.0 -87.679914,41.928652,0.0 -87.67989,41.928601,0.0 -87.679848,41.928567,0.0 -87.679583,41.928357,0.0 -87.679565,41.928352,0.0 -87.678697,41.928128,0.0 -87.678526,41.928096,0.0 -87.678176,41.928033,0.0 -87.677139,41.927844,0.0 -87.677029,41.927824,0.0 -87.676097,41.927359,0.0 -87.675855,41.927212,0.0 -87.6751,41.926756,0.0 -87.674779,41.926406,0.0 -87.67459,41.926093,0.0 -87.674468,41.92589,0.0 -87.674436,41.925239,0.0 -87.674409,41.925077,0.0&lt;/coordinates&gt;&lt;/LinearRing&gt;&lt;/outerBoundaryIs&gt;&lt;/Polygon&gt;</t>
  </si>
  <si>
    <t>&lt;Polygon&gt;&lt;outerBoundaryIs&gt;&lt;LinearRing&gt;&lt;coordinates&gt;-87.65339,41.91857,0.0 -87.653422,41.919567,0.0 -87.653434,41.919931,0.0 -87.653446,41.920293,0.0 -87.653481,41.921294,0.0 -87.653483,41.921382,0.0 -87.653494,41.921746,0.0 -87.653506,41.922109,0.0 -87.653509,41.922169,0.0 -87.653541,41.923138,0.0 -87.653542,41.9232,0.0 -87.653554,41.923564,0.0 -87.653565,41.923928,0.0 -87.653582,41.924475,0.0 -87.653589,41.924719,0.0 -87.653608,41.925019,0.0 -87.653612,41.925081,0.0 -87.653619,41.925384,0.0 -87.65386,41.925379,0.0 -87.654584,41.925366,0.0 -87.654826,41.925363,0.0 -87.655067,41.925359,0.0 -87.655313,41.925355,0.0 -87.655791,41.925355,0.0 -87.655895,41.925356,0.0 -87.656033,41.925351,0.0 -87.656277,41.925343,0.0 -87.656644,41.925331,0.0 -87.65701,41.925324,0.0 -87.657255,41.92532,0.0 -87.657495,41.925315,0.0 -87.657863,41.925308,0.0 -87.658218,41.925303,0.0 -87.658459,41.9253,0.0 -87.658452,41.92512,0.0 -87.658445,41.9249,0.0 -87.658435,41.924582,0.0 -87.65843,41.924403,0.0 -87.658425,41.924244,0.0 -87.658424,41.924219,0.0 -87.658406,41.923668,0.0 -87.6584,41.923485,0.0 -87.658388,41.923121,0.0 -87.658352,41.922032,0.0 -87.658341,41.921669,0.0 -87.658329,41.921306,0.0 -87.658327,41.921213,0.0 -87.658296,41.920217,0.0 -87.658285,41.919855,0.0 -87.658273,41.919492,0.0 -87.658242,41.918502,0.0 -87.658238,41.918404,0.0 -87.658225,41.918042,0.0 -87.657983,41.918045,0.0 -87.657259,41.918057,0.0 -87.657018,41.918061,0.0 -87.656774,41.918064,0.0 -87.656045,41.918075,0.0 -87.655802,41.918079,0.0 -87.655722,41.918079,0.0 -87.655484,41.918083,0.0 -87.655405,41.918085,0.0 -87.65524,41.918086,0.0 -87.654747,41.918093,0.0 -87.654583,41.918096,0.0 -87.654546,41.918096,0.0 -87.654436,41.918097,0.0 -87.6544,41.918098,0.0 -87.654194,41.9181,0.0 -87.653578,41.91811,0.0 -87.653373,41.918113,0.0 -87.653386,41.918476,0.0 -87.65339,41.91857,0.0&lt;/coordinates&gt;&lt;/LinearRing&gt;&lt;/outerBoundaryIs&gt;&lt;/Polygon&gt;</t>
  </si>
  <si>
    <t>&lt;Polygon&gt;&lt;outerBoundaryIs&gt;&lt;LinearRing&gt;&lt;coordinates&gt;-87.652761,41.918122,0.0 -87.652619,41.918124,0.0 -87.652526,41.918124,0.0 -87.652525,41.918125,0.0 -87.65225,41.918129,0.0 -87.652158,41.918131,0.0 -87.651915,41.918135,0.0 -87.651563,41.918141,0.0 -87.651187,41.918147,0.0 -87.650945,41.918151,0.0 -87.650702,41.918154,0.0 -87.65033,41.918159,0.0 -87.649973,41.918164,0.0 -87.649731,41.918169,0.0 -87.649487,41.918173,0.0 -87.649135,41.918179,0.0 -87.648758,41.918184,0.0 -87.648515,41.918188,0.0 -87.648528,41.91855,0.0 -87.648567,41.919639,0.0 -87.648581,41.920002,0.0 -87.648592,41.920366,0.0 -87.648627,41.92146,0.0 -87.648639,41.921825,0.0 -87.648651,41.922187,0.0 -87.64869,41.923275,0.0 -87.648703,41.923638,0.0 -87.648712,41.923934,0.0 -87.648738,41.924683,0.0 -87.648743,41.924825,0.0 -87.648754,41.925122,0.0 -87.648756,41.92519,0.0 -87.648764,41.925394,0.0 -87.648767,41.925462,0.0 -87.649006,41.925458,0.0 -87.649723,41.925447,0.0 -87.649833,41.925446,0.0 -87.649962,41.925443,0.0 -87.650542,41.925433,0.0 -87.651189,41.925423,0.0 -87.652285,41.925406,0.0 -87.652726,41.9254,0.0 -87.652764,41.925399,0.0 -87.652866,41.925397,0.0 -87.652987,41.925395,0.0 -87.653016,41.925394,0.0 -87.653468,41.925386,0.0 -87.653619,41.925384,0.0 -87.653612,41.925081,0.0 -87.653608,41.925019,0.0 -87.653589,41.924719,0.0 -87.653582,41.924475,0.0 -87.653565,41.923928,0.0 -87.653554,41.923564,0.0 -87.653542,41.9232,0.0 -87.653541,41.923138,0.0 -87.653509,41.922169,0.0 -87.653506,41.922109,0.0 -87.653494,41.921746,0.0 -87.653483,41.921382,0.0 -87.653481,41.921294,0.0 -87.653446,41.920293,0.0 -87.653434,41.919931,0.0 -87.653422,41.919567,0.0 -87.65339,41.91857,0.0 -87.653386,41.918476,0.0 -87.653373,41.918113,0.0 -87.653222,41.918114,0.0 -87.652769,41.918121,0.0 -87.652761,41.918122,0.0&lt;/coordinates&gt;&lt;/LinearRing&gt;&lt;/outerBoundaryIs&gt;&lt;/Polygon&gt;</t>
  </si>
  <si>
    <t>&lt;Polygon&gt;&lt;outerBoundaryIs&gt;&lt;LinearRing&gt;&lt;coordinates&gt;-87.643793,41.921896,0.0 -87.643799,41.922077,0.0 -87.643817,41.92262,0.0 -87.643823,41.922802,0.0 -87.643828,41.922984,0.0 -87.643846,41.92353,0.0 -87.643852,41.923712,0.0 -87.643857,41.923894,0.0 -87.643867,41.924182,0.0 -87.643875,41.924442,0.0 -87.643881,41.924625,0.0 -87.643886,41.924808,0.0 -87.643895,41.925057,0.0 -87.643905,41.925359,0.0 -87.643933,41.92554,0.0 -87.644414,41.925532,0.0 -87.64586,41.925508,0.0 -87.646342,41.925501,0.0 -87.64655,41.925497,0.0 -87.647174,41.925486,0.0 -87.647383,41.925483,0.0 -87.647415,41.925482,0.0 -87.647513,41.92548,0.0 -87.647546,41.92548,0.0 -87.64779,41.925476,0.0 -87.648522,41.925465,0.0 -87.648767,41.925462,0.0 -87.648764,41.925394,0.0 -87.648756,41.92519,0.0 -87.648754,41.925122,0.0 -87.648743,41.924825,0.0 -87.648738,41.924683,0.0 -87.648712,41.923934,0.0 -87.648703,41.923638,0.0 -87.64869,41.923275,0.0 -87.648651,41.922187,0.0 -87.648639,41.921825,0.0 -87.648627,41.92146,0.0 -87.648592,41.920366,0.0 -87.648581,41.920002,0.0 -87.648567,41.919639,0.0 -87.648528,41.91855,0.0 -87.648515,41.918188,0.0 -87.648275,41.91819,0.0 -87.647917,41.918193,0.0 -87.647557,41.918198,0.0 -87.647318,41.918202,0.0 -87.647079,41.918206,0.0 -87.646719,41.918213,0.0 -87.646362,41.918218,0.0 -87.646124,41.918222,0.0 -87.645878,41.918226,0.0 -87.64551,41.918232,0.0 -87.645141,41.918238,0.0 -87.644896,41.918243,0.0 -87.644651,41.918246,0.0 -87.644277,41.918253,0.0 -87.643939,41.918258,0.0 -87.643917,41.918258,0.0 -87.643673,41.918261,0.0 -87.643685,41.918624,0.0 -87.643721,41.919716,0.0 -87.643734,41.92008,0.0 -87.643746,41.920443,0.0 -87.64375,41.920539,0.0 -87.643781,41.921532,0.0 -87.643793,41.921896,0.0&lt;/coordinates&gt;&lt;/LinearRing&gt;&lt;/outerBoundaryIs&gt;&lt;/Polygon&gt;</t>
  </si>
  <si>
    <t>&lt;Polygon&gt;&lt;outerBoundaryIs&gt;&lt;LinearRing&gt;&lt;coordinates&gt;-87.638844,41.922901,0.0 -87.639133,41.92338,0.0 -87.639372,41.923778,0.0 -87.639591,41.924142,0.0 -87.639785,41.924463,0.0 -87.640134,41.925042,0.0 -87.640256,41.925233,0.0 -87.640485,41.925593,0.0 -87.641508,41.925577,0.0 -87.642752,41.925558,0.0 -87.642988,41.925554,0.0 -87.643696,41.925543,0.0 -87.643933,41.92554,0.0 -87.643905,41.925359,0.0 -87.643895,41.925057,0.0 -87.643886,41.924808,0.0 -87.643881,41.924625,0.0 -87.643875,41.924442,0.0 -87.643867,41.924182,0.0 -87.643857,41.923894,0.0 -87.643852,41.923712,0.0 -87.643846,41.92353,0.0 -87.643828,41.922984,0.0 -87.643823,41.922802,0.0 -87.643817,41.92262,0.0 -87.643799,41.922077,0.0 -87.643793,41.921896,0.0 -87.643781,41.921532,0.0 -87.64375,41.920539,0.0 -87.643746,41.920443,0.0 -87.643734,41.92008,0.0 -87.643721,41.919716,0.0 -87.643685,41.918624,0.0 -87.643673,41.918261,0.0 -87.64343,41.918264,0.0 -87.643067,41.918269,0.0 -87.642703,41.918274,0.0 -87.642461,41.918278,0.0 -87.642219,41.918281,0.0 -87.641857,41.918286,0.0 -87.641493,41.91829,0.0 -87.641252,41.918294,0.0 -87.641008,41.918297,0.0 -87.640644,41.918302,0.0 -87.640279,41.918307,0.0 -87.640036,41.918311,0.0 -87.639793,41.918314,0.0 -87.639428,41.918321,0.0 -87.639064,41.918326,0.0 -87.638822,41.91833,0.0 -87.63888,41.920151,0.0 -87.638892,41.920514,0.0 -87.638895,41.920585,0.0 -87.638917,41.921191,0.0 -87.63893,41.921558,0.0 -87.638931,41.921605,0.0 -87.638943,41.921969,0.0 -87.638984,41.92278,0.0 -87.638997,41.922831,0.0 -87.639014,41.922855,0.0 -87.639064,41.922888,0.0 -87.638844,41.922901,0.0&lt;/coordinates&gt;&lt;/LinearRing&gt;&lt;/outerBoundaryIs&gt;&lt;/Polygon&gt;</t>
  </si>
  <si>
    <t>&lt;Polygon&gt;&lt;outerBoundaryIs&gt;&lt;LinearRing&gt;&lt;coordinates&gt;-87.74885,41.983651,0.0 -87.749064,41.983653,0.0 -87.749134,41.983647,0.0 -87.749248,41.983638,0.0 -87.749269,41.983634,0.0 -87.749704,41.983682,0.0 -87.749987,41.983665,0.0 -87.750198,41.983684,0.0 -87.750296,41.9837,0.0 -87.750414,41.983721,0.0 -87.750597,41.983714,0.0 -87.750749,41.983686,0.0 -87.750874,41.983617,0.0 -87.751204,41.983343,0.0 -87.751349,41.983271,0.0 -87.751541,41.983183,0.0 -87.751912,41.983086,0.0 -87.751922,41.983084,0.0 -87.752088,41.983051,0.0 -87.752246,41.983085,0.0 -87.752473,41.9832,0.0 -87.752537,41.983233,0.0 -87.752697,41.983305,0.0 -87.753077,41.983487,0.0 -87.753385,41.983521,0.0 -87.753461,41.98353,0.0 -87.753857,41.983522,0.0 -87.754151,41.98345,0.0 -87.754311,41.983303,0.0 -87.754433,41.983092,0.0 -87.754558,41.982861,0.0 -87.754735,41.982734,0.0 -87.754938,41.982604,0.0 -87.75536,41.982379,0.0 -87.7556,41.982322,0.0 -87.755847,41.982319,0.0 -87.755853,41.98232,0.0 -87.75608,41.982372,0.0 -87.756248,41.982488,0.0 -87.756286,41.982657,0.0 -87.756302,41.982911,0.0 -87.756323,41.983024,0.0 -87.756346,41.983143,0.0 -87.756408,41.983409,0.0 -87.756538,41.983684,0.0 -87.756821,41.984031,0.0 -87.75705,41.984179,0.0 -87.757235,41.98431,0.0 -87.757238,41.984315,0.0 -87.757321,41.984459,0.0 -87.757341,41.984622,0.0 -87.757299,41.984782,0.0 -87.75721,41.984881,0.0 -87.756881,41.985032,0.0 -87.756769,41.985158,0.0 -87.756752,41.985295,0.0 -87.756836,41.985415,0.0 -87.756934,41.985512,0.0 -87.75715,41.985607,0.0 -87.757422,41.985667,0.0 -87.757582,41.985739,0.0 -87.757711,41.985905,0.0 -87.75783,41.986137,0.0 -87.758012,41.986515,0.0 -87.758103,41.986731,0.0 -87.758183,41.987036,0.0 -87.758262,41.987194,0.0 -87.758397,41.98737,0.0 -87.758576,41.987529,0.0 -87.758754,41.987669,0.0 -87.758982,41.987817,0.0 -87.759069,41.987883,0.0 -87.75922,41.987999,0.0 -87.759403,41.988149,0.0 -87.75959,41.988218,0.0 -87.759791,41.988217,0.0 -87.759969,41.988195,0.0 -87.76015,41.98814,0.0 -87.760381,41.98805,0.0 -87.760574,41.987968,0.0 -87.760554,41.98793,0.0 -87.760284,41.987411,0.0 -87.759842,41.986557,0.0 -87.759418,41.98574,0.0 -87.759129,41.985184,0.0 -87.759044,41.985016,0.0 -87.758792,41.984513,0.0 -87.758708,41.984346,0.0 -87.758566,41.984077,0.0 -87.758142,41.983271,0.0 -87.758001,41.983003,0.0 -87.757973,41.98295,0.0 -87.757889,41.982791,0.0 -87.757862,41.982739,0.0 -87.757811,41.982636,0.0 -87.75766,41.982327,0.0 -87.75761,41.982225,0.0 -87.757353,41.981758,0.0 -87.756584,41.980359,0.0 -87.756328,41.979893,0.0 -87.756054,41.97936,0.0 -87.755233,41.977762,0.0 -87.75496,41.97723,0.0 -87.755022,41.977268,0.0 -87.755035,41.977276,0.0 -87.755162,41.977355,0.0 -87.75526,41.977415,0.0 -87.755336,41.977461,0.0 -87.755337,41.977385,0.0 -87.75534,41.977254,0.0 -87.755337,41.977159,0.0 -87.755336,41.977084,0.0 -87.755326,41.976718,0.0 -87.755298,41.97562,0.0 -87.755289,41.975254,0.0 -87.755284,41.975071,0.0 -87.755284,41.975026,0.0 -87.755278,41.974798,0.0 -87.755271,41.974569,0.0 -87.755269,41.974522,0.0 -87.755263,41.97434,0.0 -87.755255,41.974158,0.0 -87.755254,41.974112,0.0 -87.755246,41.973884,0.0 -87.755239,41.973659,0.0 -87.755237,41.973615,0.0 -87.755232,41.973434,0.0 -87.755225,41.973249,0.0 -87.755224,41.973204,0.0 -87.755216,41.972973,0.0 -87.755208,41.972743,0.0 -87.755206,41.972697,0.0 -87.7552,41.972513,0.0 -87.75473,41.972518,0.0 -87.75332,41.972537,0.0 -87.7529,41.972543,0.0 -87.752853,41.972526,0.0 -87.752827,41.972506,0.0 -87.752815,41.972483,0.0 -87.752808,41.972447,0.0 -87.752807,41.972359,0.0 -87.752805,41.972081,0.0 -87.752804,41.971854,0.0 -87.752803,41.971809,0.0 -87.752802,41.971626,0.0 -87.752751,41.971627,0.0 -87.752743,41.971444,0.0 -87.752742,41.971398,0.0 -87.752733,41.971169,0.0 -87.752726,41.97094,0.0 -87.752724,41.970895,0.0 -87.752719,41.970712,0.0 -87.752713,41.970529,0.0 -87.752712,41.970484,0.0 -87.752705,41.970256,0.0 -87.752696,41.970029,0.0 -87.752694,41.969983,0.0 -87.752688,41.969802,0.0 -87.75268,41.969619,0.0 -87.752679,41.969573,0.0 -87.752671,41.969344,0.0 -87.752664,41.969117,0.0 -87.752662,41.969071,0.0 -87.752658,41.968889,0.0 -87.752652,41.968706,0.0 -87.752651,41.968659,0.0 -87.752644,41.968429,0.0 -87.752636,41.968208,0.0 -87.752637,41.968157,0.0 -87.752641,41.967975,0.0 -87.752398,41.967977,0.0 -87.751672,41.967986,0.0 -87.75143,41.967989,0.0 -87.751257,41.967991,0.0 -87.750738,41.967999,0.0 -87.750566,41.968002,0.0 -87.75049,41.968002,0.0 -87.75037,41.968004,0.0 -87.750263,41.968005,0.0 -87.750221,41.968006,0.0 -87.750188,41.968006,0.0 -87.750138,41.968006,0.0 -87.74999,41.968008,0.0 -87.749941,41.968009,0.0 -87.749668,41.968012,0.0 -87.748907,41.968022,0.0 -87.748852,41.968022,0.0 -87.74858,41.968026,0.0 -87.748443,41.968027,0.0 -87.748112,41.968031,0.0 -87.748032,41.968032,0.0 -87.747896,41.968034,0.0 -87.747863,41.968034,0.0 -87.747761,41.968036,0.0 -87.747728,41.968037,0.0 -87.747669,41.968218,0.0 -87.747565,41.968543,0.0 -87.747571,41.968626,0.0 -87.747627,41.968765,0.0 -87.747698,41.968942,0.0 -87.747753,41.969079,0.0 -87.747767,41.969116,0.0 -87.747786,41.969162,0.0 -87.747801,41.969215,0.0 -87.747832,41.969406,0.0 -87.747852,41.969671,0.0 -87.747856,41.969719,0.0 -87.747864,41.969859,0.0 -87.747872,41.970041,0.0 -87.747874,41.970085,0.0 -87.747883,41.970311,0.0 -87.747889,41.970542,0.0 -87.74789,41.970589,0.0 -87.747895,41.970772,0.0 -87.747899,41.970954,0.0 -87.7479,41.970997,0.0 -87.747904,41.971222,0.0 -87.747902,41.971503,0.0 -87.747902,41.971571,0.0 -87.747905,41.971686,0.0 -87.747908,41.971868,0.0 -87.74792,41.972414,0.0 -87.747922,41.972461,0.0 -87.747916,41.972596,0.0 -87.747913,41.972654,0.0 -87.747907,41.972776,0.0 -87.747912,41.97283,0.0 -87.747918,41.972889,0.0 -87.747938,41.973106,0.0 -87.747946,41.97338,0.0 -87.74795,41.973514,0.0 -87.747988,41.974856,0.0 -87.747993,41.975018,0.0 -87.74799,41.975178,0.0 -87.747999,41.975349,0.0 -87.748008,41.975573,0.0 -87.748016,41.975756,0.0 -87.748018,41.975797,0.0 -87.748043,41.976592,0.0 -87.748055,41.976978,0.0 -87.748068,41.977386,0.0 -87.748071,41.977499,0.0 -87.748082,41.977838,0.0 -87.748086,41.977951,0.0 -87.748092,41.978158,0.0 -87.748113,41.978782,0.0 -87.74812,41.97899,0.0 -87.748126,41.979199,0.0 -87.748144,41.979827,0.0 -87.74815,41.980037,0.0 -87.748153,41.980246,0.0 -87.748172,41.980518,0.0 -87.748181,41.981201,0.0 -87.748191,41.981666,0.0 -87.748209,41.982168,0.0 -87.748216,41.982347,0.0 -87.748218,41.982412,0.0 -87.748221,41.982478,0.0 -87.748224,41.982556,0.0 -87.748225,41.982592,0.0 -87.748227,41.982634,0.0 -87.748232,41.982758,0.0 -87.748254,41.983329,0.0 -87.748257,41.983385,0.0 -87.748258,41.983431,0.0 -87.74826,41.983476,0.0 -87.748263,41.983575,0.0 -87.748532,41.983612,0.0 -87.74885,41.983651,0.0&lt;/coordinates&gt;&lt;/LinearRing&gt;&lt;/outerBoundaryIs&gt;&lt;/Polygon&gt;</t>
  </si>
  <si>
    <t>&lt;Polygon&gt;&lt;outerBoundaryIs&gt;&lt;LinearRing&gt;&lt;coordinates&gt;-87.728875,41.991926,0.0 -87.72887,41.991221,0.0 -87.728841,41.990871,0.0 -87.728833,41.990823,0.0 -87.728814,41.990723,0.0 -87.728774,41.990614,0.0 -87.728675,41.990312,0.0 -87.728656,41.990233,0.0 -87.728646,41.990143,0.0 -87.72863,41.989998,0.0 -87.728631,41.989885,0.0 -87.728632,41.989874,0.0 -87.728605,41.989153,0.0 -87.728603,41.989109,0.0 -87.728597,41.988851,0.0 -87.728591,41.988638,0.0 -87.728575,41.988,0.0 -87.72857,41.987788,0.0 -87.72856,41.987411,0.0 -87.728545,41.986818,0.0 -87.72853,41.98628,0.0 -87.728529,41.986243,0.0 -87.728522,41.985904,0.0 -87.728517,41.985707,0.0 -87.728502,41.985117,0.0 -87.728497,41.984921,0.0 -87.728493,41.984799,0.0 -87.728483,41.984434,0.0 -87.72848,41.984313,0.0 -87.728471,41.984018,0.0 -87.728447,41.983134,0.0 -87.728439,41.98284,0.0 -87.727914,41.982834,0.0 -87.727873,41.982834,0.0 -87.727346,41.982835,0.0 -87.726178,41.98285,0.0 -87.725613,41.982858,0.0 -87.725283,41.982861,0.0 -87.724293,41.982874,0.0 -87.723964,41.982879,0.0 -87.723352,41.982886,0.0 -87.72152,41.98291,0.0 -87.720909,41.982918,0.0 -87.720459,41.982923,0.0 -87.71911,41.982942,0.0 -87.718661,41.982948,0.0 -87.71867,41.983312,0.0 -87.718673,41.983403,0.0 -87.718701,41.984404,0.0 -87.718712,41.984768,0.0 -87.718722,41.985131,0.0 -87.718754,41.98622,0.0 -87.718756,41.986317,0.0 -87.718765,41.986584,0.0 -87.718775,41.986948,0.0 -87.718806,41.98804,0.0 -87.718817,41.988404,0.0 -87.718827,41.988777,0.0 -87.718856,41.989765,0.0 -87.718859,41.989897,0.0 -87.718868,41.990271,0.0 -87.718624,41.990273,0.0 -87.717892,41.990283,0.0 -87.717649,41.990286,0.0 -87.717404,41.990289,0.0 -87.716673,41.990298,0.0 -87.716429,41.990302,0.0 -87.716185,41.990305,0.0 -87.715453,41.990314,0.0 -87.715209,41.990317,0.0 -87.714965,41.990319,0.0 -87.714558,41.990323,0.0 -87.714442,41.990327,0.0 -87.714233,41.990328,0.0 -87.71399,41.990331,0.0 -87.713745,41.990333,0.0 -87.713013,41.990343,0.0 -87.712769,41.990347,0.0 -87.71242,41.990352,0.0 -87.711682,41.990363,0.0 -87.711373,41.990366,0.0 -87.711025,41.99037,0.0 -87.710911,41.990371,0.0 -87.710572,41.990375,0.0 -87.710459,41.990377,0.0 -87.710201,41.990379,0.0 -87.70949,41.990388,0.0 -87.709428,41.990388,0.0 -87.709303,41.99039,0.0 -87.709171,41.990392,0.0 -87.709257,41.990665,0.0 -87.709502,41.991441,0.0 -87.709516,41.991485,0.0 -87.709605,41.991758,0.0 -87.709637,41.991856,0.0 -87.709836,41.992504,0.0 -87.710032,41.993329,0.0 -87.71013,41.993819,0.0 -87.710443,41.995372,0.0 -87.710507,41.995917,0.0 -87.710571,41.996612,0.0 -87.710686,41.997374,0.0 -87.710796,41.997372,0.0 -87.711018,41.997368,0.0 -87.711722,41.997356,0.0 -87.711802,41.997355,0.0 -87.711901,41.997353,0.0 -87.713066,41.997335,0.0 -87.713311,41.997331,0.0 -87.714047,41.99732,0.0 -87.714293,41.997317,0.0 -87.714537,41.997314,0.0 -87.715272,41.997307,0.0 -87.715517,41.997305,0.0 -87.715762,41.997303,0.0 -87.716499,41.997298,0.0 -87.716745,41.997297,0.0 -87.716989,41.997295,0.0 -87.717724,41.997292,0.0 -87.71797,41.997291,0.0 -87.718098,41.99729,0.0 -87.718484,41.997289,0.0 -87.718613,41.997289,0.0 -87.718704,41.997289,0.0 -87.718979,41.997289,0.0 -87.719071,41.997289,0.0 -87.719158,41.99724,0.0 -87.719166,41.997251,0.0 -87.719229,41.997289,0.0 -87.719443,41.997288,0.0 -87.720088,41.997286,0.0 -87.720303,41.997286,0.0 -87.720549,41.997284,0.0 -87.721287,41.99728,0.0 -87.721534,41.99728,0.0 -87.721786,41.997278,0.0 -87.722542,41.997274,0.0 -87.722795,41.997273,0.0 -87.723042,41.997272,0.0 -87.723783,41.997269,0.0 -87.72403,41.997268,0.0 -87.724269,41.997266,0.0 -87.724988,41.997264,0.0 -87.725228,41.997263,0.0 -87.725401,41.997262,0.0 -87.725923,41.99726,0.0 -87.726097,41.99726,0.0 -87.726167,41.997259,0.0 -87.72638,41.997258,0.0 -87.726452,41.997258,0.0 -87.726716,41.996903,0.0 -87.727511,41.995838,0.0 -87.727776,41.995484,0.0 -87.727999,41.995212,0.0 -87.72867,41.994396,0.0 -87.728894,41.994125,0.0 -87.728893,41.99404,0.0 -87.728893,41.994034,0.0 -87.728891,41.993785,0.0 -87.728891,41.9937,0.0 -87.72889,41.993577,0.0 -87.728887,41.993345,0.0 -87.728878,41.99228,0.0 -87.728876,41.992064,0.0 -87.728875,41.991926,0.0&lt;/coordinates&gt;&lt;/LinearRing&gt;&lt;/outerBoundaryIs&gt;&lt;/Polygon&gt;</t>
  </si>
  <si>
    <t>&lt;Polygon&gt;&lt;outerBoundaryIs&gt;&lt;LinearRing&gt;&lt;coordinates&gt;-87.728876,41.992064,0.0 -87.728878,41.99228,0.0 -87.728887,41.993345,0.0 -87.72889,41.993577,0.0 -87.728891,41.9937,0.0 -87.728891,41.993785,0.0 -87.728893,41.994034,0.0 -87.728893,41.99404,0.0 -87.728894,41.994125,0.0 -87.729236,41.993702,0.0 -87.729969,41.992552,0.0 -87.730084,41.992552,0.0 -87.730544,41.991927,0.0 -87.730808,41.991562,0.0 -87.731603,41.990466,0.0 -87.731868,41.990102,0.0 -87.731922,41.990101,0.0 -87.731992,41.9901,0.0 -87.732366,41.990094,0.0 -87.732491,41.990093,0.0 -87.7326,41.990089,0.0 -87.732935,41.990088,0.0 -87.733048,41.990088,0.0 -87.733192,41.989824,0.0 -87.7332,41.989811,0.0 -87.733664,41.989059,0.0 -87.733824,41.988805,0.0 -87.734071,41.988477,0.0 -87.734144,41.988332,0.0 -87.734184,41.9883,0.0 -87.734224,41.988276,0.0 -87.734296,41.988235,0.0 -87.735054,41.987875,0.0 -87.736001,41.987412,0.0 -87.736034,41.987395,0.0 -87.736509,41.987162,0.0 -87.736639,41.987106,0.0 -87.736758,41.987054,0.0 -87.736771,41.987049,0.0 -87.737116,41.986903,0.0 -87.737236,41.986853,0.0 -87.73738,41.986792,0.0 -87.737445,41.986761,0.0 -87.738069,41.986474,0.0 -87.738075,41.986472,0.0 -87.73828,41.986386,0.0 -87.738412,41.986328,0.0 -87.738399,41.985967,0.0 -87.738394,41.985809,0.0 -87.738372,41.984984,0.0 -87.738369,41.984884,0.0 -87.738359,41.984524,0.0 -87.73835,41.984163,0.0 -87.738348,41.984065,0.0 -87.738325,41.983237,0.0 -87.738321,41.983081,0.0 -87.738312,41.982721,0.0 -87.738575,41.982715,0.0 -87.739364,41.9827,0.0 -87.739628,41.982696,0.0 -87.739857,41.982688,0.0 -87.740014,41.982684,0.0 -87.740545,41.982668,0.0 -87.740617,41.982666,0.0 -87.740775,41.98267,0.0 -87.74086,41.982673,0.0 -87.741007,41.982669,0.0 -87.741707,41.982653,0.0 -87.741729,41.982653,0.0 -87.74194,41.982647,0.0 -87.742142,41.982634,0.0 -87.742185,41.982632,0.0 -87.742619,41.982622,0.0 -87.742924,41.982618,0.0 -87.74303,41.982617,0.0 -87.743072,41.982628,0.0 -87.743091,41.98264,0.0 -87.743109,41.982675,0.0 -87.743115,41.98271,0.0 -87.743334,41.982703,0.0 -87.743994,41.982684,0.0 -87.744214,41.982679,0.0 -87.744544,41.982668,0.0 -87.744642,41.982665,0.0 -87.745534,41.98264,0.0 -87.745802,41.982633,0.0 -87.745864,41.982639,0.0 -87.746114,41.982638,0.0 -87.746865,41.982637,0.0 -87.747029,41.982637,0.0 -87.747116,41.982637,0.0 -87.747234,41.98296,0.0 -87.74737,41.983183,0.0 -87.747518,41.983298,0.0 -87.747767,41.983442,0.0 -87.748067,41.983538,0.0 -87.748263,41.983575,0.0 -87.74826,41.983476,0.0 -87.748258,41.983431,0.0 -87.748257,41.983385,0.0 -87.748254,41.983329,0.0 -87.748232,41.982758,0.0 -87.748227,41.982634,0.0 -87.748225,41.982592,0.0 -87.748224,41.982556,0.0 -87.748221,41.982478,0.0 -87.748218,41.982412,0.0 -87.748216,41.982347,0.0 -87.748209,41.982168,0.0 -87.748191,41.981666,0.0 -87.748181,41.981201,0.0 -87.748172,41.980518,0.0 -87.748153,41.980246,0.0 -87.74815,41.980037,0.0 -87.748144,41.979827,0.0 -87.748126,41.979199,0.0 -87.74812,41.97899,0.0 -87.748113,41.978782,0.0 -87.748092,41.978158,0.0 -87.748086,41.977951,0.0 -87.748082,41.977838,0.0 -87.748071,41.977499,0.0 -87.748068,41.977386,0.0 -87.748055,41.976978,0.0 -87.748043,41.976592,0.0 -87.748018,41.975797,0.0 -87.748016,41.975756,0.0 -87.748008,41.975573,0.0 -87.747999,41.975349,0.0 -87.747916,41.97535,0.0 -87.747765,41.975352,0.0 -87.747668,41.975353,0.0 -87.747586,41.975354,0.0 -87.747502,41.975355,0.0 -87.747483,41.975355,0.0 -87.74742,41.975356,0.0 -87.747291,41.975357,0.0 -87.747174,41.975358,0.0 -87.747071,41.975359,0.0 -87.745988,41.975376,0.0 -87.745672,41.975378,0.0 -87.744705,41.975384,0.0 -87.744181,41.975377,0.0 -87.74309,41.975386,0.0 -87.742955,41.975387,0.0 -87.742841,41.975388,0.0 -87.742746,41.975388,0.0 -87.742122,41.975395,0.0 -87.741914,41.975398,0.0 -87.741669,41.975399,0.0 -87.740937,41.975406,0.0 -87.740693,41.975409,0.0 -87.740431,41.975411,0.0 -87.74036,41.975412,0.0 -87.740028,41.975416,0.0 -87.739706,41.97542,0.0 -87.739645,41.97542,0.0 -87.739384,41.975424,0.0 -87.739129,41.975427,0.0 -87.739066,41.975428,0.0 -87.738748,41.975431,0.0 -87.738428,41.975434,0.0 -87.738364,41.975434,0.0 -87.738109,41.975436,0.0 -87.737861,41.975438,0.0 -87.7378,41.975439,0.0 -87.737492,41.975442,0.0 -87.737182,41.975446,0.0 -87.737118,41.975446,0.0 -87.736871,41.975449,0.0 -87.736624,41.975451,0.0 -87.73656,41.975452,0.0 -87.73625,41.975455,0.0 -87.735945,41.975458,0.0 -87.735886,41.975458,0.0 -87.73564,41.975462,0.0 -87.735393,41.975465,0.0 -87.73533,41.975466,0.0 -87.735021,41.975469,0.0 -87.734713,41.975472,0.0 -87.734652,41.975472,0.0 -87.734405,41.975475,0.0 -87.734159,41.975477,0.0 -87.734097,41.975478,0.0 -87.733788,41.975481,0.0 -87.733482,41.975484,0.0 -87.733422,41.975484,0.0 -87.733177,41.975488,0.0 -87.733167,41.975122,0.0 -87.733145,41.974309,0.0 -87.733135,41.974024,0.0 -87.733123,41.973659,0.0 -87.73288,41.973661,0.0 -87.73281,41.973662,0.0 -87.732498,41.973664,0.0 -87.732151,41.973668,0.0 -87.731997,41.97367,0.0 -87.731953,41.973665,0.0 -87.731914,41.973644,0.0 -87.731894,41.97362,0.0 -87.731887,41.973598,0.0 -87.731881,41.973401,0.0 -87.73186,41.972649,0.0 -87.731853,41.972399,0.0 -87.73185,41.97231,0.0 -87.731849,41.972289,0.0 -87.731844,41.972082,0.0 -87.73184,41.971962,0.0 -87.731837,41.971853,0.0 -87.731589,41.971855,0.0 -87.731527,41.971856,0.0 -87.731217,41.971859,0.0 -87.730909,41.971862,0.0 -87.730848,41.971862,0.0 -87.730601,41.971865,0.0 -87.730354,41.971867,0.0 -87.730294,41.971868,0.0 -87.729988,41.971871,0.0 -87.729679,41.971874,0.0 -87.729616,41.971874,0.0 -87.72937,41.971877,0.0 -87.729123,41.97188,0.0 -87.729061,41.971881,0.0 -87.728752,41.971885,0.0 -87.728445,41.971888,0.0 -87.728384,41.971888,0.0 -87.728138,41.971892,0.0 -87.728146,41.97222,0.0 -87.728173,41.973206,0.0 -87.728182,41.973535,0.0 -87.728184,41.973615,0.0 -87.728189,41.973795,0.0 -87.72819,41.973857,0.0 -87.728193,41.973938,0.0 -87.728197,41.974095,0.0 -87.728203,41.974301,0.0 -87.72821,41.974566,0.0 -87.728213,41.974663,0.0 -87.728215,41.974724,0.0 -87.728216,41.974765,0.0 -87.728218,41.974807,0.0 -87.728219,41.974842,0.0 -87.72822,41.974887,0.0 -87.728224,41.975001,0.0 -87.728234,41.975376,0.0 -87.728239,41.97554,0.0 -87.728243,41.975703,0.0 -87.728256,41.976192,0.0 -87.728261,41.976355,0.0 -87.728275,41.97687,0.0 -87.728296,41.977608,0.0 -87.728299,41.97773,0.0 -87.728313,41.978202,0.0 -87.728318,41.978414,0.0 -87.728333,41.97893,0.0 -87.728344,41.979344,0.0 -87.728354,41.979712,0.0 -87.728389,41.980978,0.0 -87.728418,41.982057,0.0 -87.728439,41.98284,0.0 -87.728447,41.983134,0.0 -87.728471,41.984018,0.0 -87.72848,41.984313,0.0 -87.728483,41.984434,0.0 -87.728493,41.984799,0.0 -87.728497,41.984921,0.0 -87.728502,41.985117,0.0 -87.728517,41.985707,0.0 -87.728522,41.985904,0.0 -87.728529,41.986243,0.0 -87.72853,41.98628,0.0 -87.728545,41.986818,0.0 -87.72856,41.987411,0.0 -87.72857,41.987788,0.0 -87.728575,41.988,0.0 -87.728591,41.988638,0.0 -87.728597,41.988851,0.0 -87.728603,41.989109,0.0 -87.728605,41.989153,0.0 -87.728632,41.989874,0.0 -87.728631,41.989885,0.0 -87.72863,41.989998,0.0 -87.728646,41.990143,0.0 -87.728656,41.990233,0.0 -87.728675,41.990312,0.0 -87.728774,41.990614,0.0 -87.728814,41.990723,0.0 -87.728833,41.990823,0.0 -87.728841,41.990871,0.0 -87.72887,41.991221,0.0 -87.728875,41.991926,0.0 -87.728876,41.992064,0.0&lt;/coordinates&gt;&lt;/LinearRing&gt;&lt;/outerBoundaryIs&gt;&lt;/Polygon&gt;</t>
  </si>
  <si>
    <t>&lt;Polygon&gt;&lt;outerBoundaryIs&gt;&lt;LinearRing&gt;&lt;coordinates&gt;-87.714369,41.983005,0.0 -87.713991,41.983012,0.0 -87.713748,41.983016,0.0 -87.713503,41.983018,0.0 -87.712772,41.983027,0.0 -87.712528,41.98303,0.0 -87.712283,41.983033,0.0 -87.711551,41.983043,0.0 -87.711307,41.983047,0.0 -87.711061,41.98305,0.0 -87.710323,41.98306,0.0 -87.710078,41.983064,0.0 -87.709838,41.983068,0.0 -87.709483,41.983074,0.0 -87.70933,41.983076,0.0 -87.709121,41.983072,0.0 -87.709099,41.983072,0.0 -87.708883,41.983076,0.0 -87.708739,41.983077,0.0 -87.70831,41.983082,0.0 -87.708167,41.983084,0.0 -87.708086,41.983084,0.0 -87.707842,41.983086,0.0 -87.707762,41.983087,0.0 -87.707607,41.983087,0.0 -87.707374,41.983089,0.0 -87.707142,41.983088,0.0 -87.707105,41.983088,0.0 -87.706988,41.983088,0.0 -87.707066,41.983353,0.0 -87.70718,41.98374,0.0 -87.7073,41.984151,0.0 -87.707378,41.984417,0.0 -87.707516,41.98489,0.0 -87.70793,41.986312,0.0 -87.708069,41.986786,0.0 -87.708168,41.987127,0.0 -87.708311,41.987615,0.0 -87.708473,41.988148,0.0 -87.708577,41.988489,0.0 -87.708692,41.98887,0.0 -87.70876,41.989092,0.0 -87.70905,41.990011,0.0 -87.709171,41.990392,0.0 -87.709303,41.99039,0.0 -87.709428,41.990388,0.0 -87.70949,41.990388,0.0 -87.710201,41.990379,0.0 -87.710459,41.990377,0.0 -87.710572,41.990375,0.0 -87.710911,41.990371,0.0 -87.711025,41.99037,0.0 -87.711373,41.990366,0.0 -87.711682,41.990363,0.0 -87.71242,41.990352,0.0 -87.712769,41.990347,0.0 -87.713013,41.990343,0.0 -87.713745,41.990333,0.0 -87.71399,41.990331,0.0 -87.714233,41.990328,0.0 -87.714442,41.990327,0.0 -87.714558,41.990323,0.0 -87.714965,41.990319,0.0 -87.715209,41.990317,0.0 -87.715453,41.990314,0.0 -87.716185,41.990305,0.0 -87.716429,41.990302,0.0 -87.716673,41.990298,0.0 -87.717404,41.990289,0.0 -87.717649,41.990286,0.0 -87.717892,41.990283,0.0 -87.718624,41.990273,0.0 -87.718868,41.990271,0.0 -87.718859,41.989897,0.0 -87.718856,41.989765,0.0 -87.718827,41.988777,0.0 -87.718817,41.988404,0.0 -87.718806,41.98804,0.0 -87.718775,41.986948,0.0 -87.718765,41.986584,0.0 -87.718756,41.986317,0.0 -87.718754,41.98622,0.0 -87.718722,41.985131,0.0 -87.718712,41.984768,0.0 -87.718701,41.984404,0.0 -87.718673,41.983403,0.0 -87.71867,41.983312,0.0 -87.718661,41.982948,0.0 -87.718415,41.98295,0.0 -87.717678,41.98296,0.0 -87.717433,41.982964,0.0 -87.717182,41.982967,0.0 -87.716432,41.982977,0.0 -87.716182,41.982981,0.0 -87.715938,41.982983,0.0 -87.715208,41.982993,0.0 -87.714965,41.982997,0.0 -87.714721,41.983,0.0 -87.714369,41.983005,0.0&lt;/coordinates&gt;&lt;/LinearRing&gt;&lt;/outerBoundaryIs&gt;&lt;/Polygon&gt;</t>
  </si>
  <si>
    <t>&lt;Polygon&gt;&lt;outerBoundaryIs&gt;&lt;LinearRing&gt;&lt;coordinates&gt;-87.70787,41.96847,0.0 -87.707566,41.968472,0.0 -87.707506,41.968472,0.0 -87.707263,41.968473,0.0 -87.707017,41.968474,0.0 -87.706282,41.968481,0.0 -87.706038,41.968483,0.0 -87.705793,41.968484,0.0 -87.705059,41.968491,0.0 -87.704815,41.968493,0.0 -87.704574,41.968494,0.0 -87.703851,41.9685,0.0 -87.703611,41.968502,0.0 -87.703466,41.968502,0.0 -87.703034,41.968506,0.0 -87.702891,41.968508,0.0 -87.702532,41.968511,0.0 -87.70243,41.968512,0.0 -87.70197,41.968515,0.0 -87.7017,41.968517,0.0 -87.701457,41.968518,0.0 -87.701429,41.968519,0.0 -87.701398,41.968519,0.0 -87.701099,41.968522,0.0 -87.701645,41.969122,0.0 -87.7017,41.969185,0.0 -87.702453,41.970042,0.0 -87.702697,41.97033,0.0 -87.703116,41.970896,0.0 -87.703308,41.971321,0.0 -87.703679,41.972137,0.0 -87.70381,41.972426,0.0 -87.703824,41.972457,0.0 -87.704041,41.97335,0.0 -87.704116,41.973659,0.0 -87.704171,41.973681,0.0 -87.704372,41.973723,0.0 -87.704534,41.973756,0.0 -87.704573,41.973764,0.0 -87.705489,41.974019,0.0 -87.705782,41.974088,0.0 -87.706202,41.974187,0.0 -87.706324,41.974215,0.0 -87.706599,41.974281,0.0 -87.706691,41.974299,0.0 -87.706814,41.974325,0.0 -87.706946,41.974352,0.0 -87.707343,41.974434,0.0 -87.707377,41.974441,0.0 -87.707477,41.974454,0.0 -87.707711,41.974483,0.0 -87.707977,41.974518,0.0 -87.708416,41.974532,0.0 -87.708445,41.974533,0.0 -87.708653,41.974531,0.0 -87.708652,41.974476,0.0 -87.70865,41.974409,0.0 -87.708644,41.9742,0.0 -87.708638,41.974046,0.0 -87.708635,41.973925,0.0 -87.708624,41.973559,0.0 -87.708594,41.972463,0.0 -87.708585,41.972098,0.0 -87.708572,41.971734,0.0 -87.708556,41.971245,0.0 -87.708542,41.970643,0.0 -87.708534,41.97028,0.0 -87.708523,41.969915,0.0 -87.708515,41.969605,0.0 -87.708496,41.96893,0.0 -87.708491,41.968823,0.0 -87.708487,41.968695,0.0 -87.708478,41.96846,0.0 -87.708235,41.968463,0.0 -87.708174,41.968465,0.0 -87.70787,41.96847,0.0&lt;/coordinates&gt;&lt;/LinearRing&gt;&lt;/outerBoundaryIs&gt;&lt;/Polygon&gt;</t>
  </si>
  <si>
    <t>&lt;Polygon&gt;&lt;outerBoundaryIs&gt;&lt;LinearRing&gt;&lt;coordinates&gt;-87.715298,41.971826,0.0 -87.715409,41.971834,0.0 -87.715668,41.971859,0.0 -87.715826,41.971875,0.0 -87.715888,41.971887,0.0 -87.716023,41.971913,0.0 -87.716054,41.971919,0.0 -87.716269,41.972014,0.0 -87.716402,41.972078,0.0 -87.716527,41.972138,0.0 -87.716652,41.972197,0.0 -87.717027,41.972377,0.0 -87.71715,41.972443,0.0 -87.717398,41.972574,0.0 -87.718142,41.972968,0.0 -87.71839,41.9731,0.0 -87.718388,41.973006,0.0 -87.718386,41.972916,0.0 -87.718384,41.972879,0.0 -87.718383,41.972825,0.0 -87.718372,41.972412,0.0 -87.718366,41.972219,0.0 -87.718361,41.972,0.0 -87.71835,41.971635,0.0 -87.71832,41.97054,0.0 -87.71831,41.970176,0.0 -87.7183,41.969811,0.0 -87.718292,41.969494,0.0 -87.718273,41.968811,0.0 -87.71827,41.96872,0.0 -87.718267,41.968584,0.0 -87.718261,41.968356,0.0 -87.718016,41.968358,0.0 -87.717282,41.968368,0.0 -87.717038,41.968372,0.0 -87.716793,41.968374,0.0 -87.716058,41.968381,0.0 -87.715814,41.968384,0.0 -87.715569,41.968386,0.0 -87.714838,41.968394,0.0 -87.714594,41.968397,0.0 -87.714348,41.968399,0.0 -87.713614,41.968406,0.0 -87.713369,41.968409,0.0 -87.713312,41.968409,0.0 -87.713143,41.96841,0.0 -87.713087,41.968411,0.0 -87.712983,41.968411,0.0 -87.71292,41.968412,0.0 -87.712671,41.968416,0.0 -87.712568,41.968418,0.0 -87.712485,41.968419,0.0 -87.712235,41.968422,0.0 -87.712153,41.968424,0.0 -87.711907,41.968426,0.0 -87.711172,41.968434,0.0 -87.710927,41.968437,0.0 -87.710681,41.968438,0.0 -87.709945,41.968444,0.0 -87.7097,41.968447,0.0 -87.709455,41.968449,0.0 -87.70939,41.96845,0.0 -87.709079,41.968452,0.0 -87.708823,41.968453,0.0 -87.708722,41.968455,0.0 -87.708478,41.96846,0.0 -87.708487,41.968695,0.0 -87.708491,41.968823,0.0 -87.708496,41.96893,0.0 -87.708515,41.969605,0.0 -87.708523,41.969915,0.0 -87.708534,41.97028,0.0 -87.708542,41.970643,0.0 -87.708556,41.971245,0.0 -87.708572,41.971734,0.0 -87.708585,41.972098,0.0 -87.708594,41.972463,0.0 -87.708624,41.973559,0.0 -87.708635,41.973925,0.0 -87.708638,41.974046,0.0 -87.708644,41.9742,0.0 -87.70865,41.974409,0.0 -87.708652,41.974476,0.0 -87.708653,41.974531,0.0 -87.708711,41.974531,0.0 -87.708909,41.974504,0.0 -87.709073,41.974483,0.0 -87.709466,41.974399,0.0 -87.70967,41.97435,0.0 -87.709922,41.974291,0.0 -87.709973,41.974279,0.0 -87.710135,41.974215,0.0 -87.710224,41.974181,0.0 -87.710463,41.974077,0.0 -87.710756,41.973937,0.0 -87.7108,41.973917,0.0 -87.710952,41.973836,0.0 -87.710958,41.973833,0.0 -87.711105,41.973746,0.0 -87.711251,41.973608,0.0 -87.711409,41.973379,0.0 -87.711451,41.97332,0.0 -87.711564,41.973189,0.0 -87.71176,41.972897,0.0 -87.711964,41.972657,0.0 -87.712233,41.972412,0.0 -87.712503,41.972263,0.0 -87.712847,41.972138,0.0 -87.713055,41.972064,0.0 -87.71347,41.971955,0.0 -87.713651,41.971907,0.0 -87.713705,41.9719,0.0 -87.713986,41.971867,0.0 -87.71441,41.971846,0.0 -87.714427,41.971844,0.0 -87.714669,41.971825,0.0 -87.714692,41.971822,0.0 -87.714762,41.971817,0.0 -87.714786,41.971816,0.0 -87.714933,41.971804,0.0 -87.715006,41.971808,0.0 -87.715298,41.971826,0.0&lt;/coordinates&gt;&lt;/LinearRing&gt;&lt;/outerBoundaryIs&gt;&lt;/Polygon&gt;</t>
  </si>
  <si>
    <t>&lt;Polygon&gt;&lt;outerBoundaryIs&gt;&lt;LinearRing&gt;&lt;coordinates&gt;-87.728037,41.968372,0.0 -87.728041,41.968478,0.0 -87.728045,41.968614,0.0 -87.728048,41.968707,0.0 -87.728068,41.96939,0.0 -87.728076,41.969707,0.0 -87.728087,41.970072,0.0 -87.728097,41.970435,0.0 -87.7281,41.970528,0.0 -87.728113,41.970984,0.0 -87.728125,41.971438,0.0 -87.728127,41.971528,0.0 -87.728138,41.971892,0.0 -87.728384,41.971888,0.0 -87.728445,41.971888,0.0 -87.728752,41.971885,0.0 -87.729061,41.971881,0.0 -87.729123,41.97188,0.0 -87.72937,41.971877,0.0 -87.729616,41.971874,0.0 -87.729679,41.971874,0.0 -87.729988,41.971871,0.0 -87.730294,41.971868,0.0 -87.730354,41.971867,0.0 -87.730601,41.971865,0.0 -87.730848,41.971862,0.0 -87.730909,41.971862,0.0 -87.731217,41.971859,0.0 -87.731527,41.971856,0.0 -87.731589,41.971855,0.0 -87.731837,41.971853,0.0 -87.73184,41.971962,0.0 -87.731844,41.972082,0.0 -87.731849,41.972289,0.0 -87.73185,41.97231,0.0 -87.731853,41.972399,0.0 -87.73186,41.972649,0.0 -87.731881,41.973401,0.0 -87.731887,41.973598,0.0 -87.731894,41.97362,0.0 -87.731914,41.973644,0.0 -87.731953,41.973665,0.0 -87.731997,41.97367,0.0 -87.732151,41.973668,0.0 -87.732498,41.973664,0.0 -87.73281,41.973662,0.0 -87.73288,41.973661,0.0 -87.733123,41.973659,0.0 -87.733135,41.974024,0.0 -87.733145,41.974309,0.0 -87.733167,41.975122,0.0 -87.733177,41.975488,0.0 -87.733422,41.975484,0.0 -87.733482,41.975484,0.0 -87.733788,41.975481,0.0 -87.734097,41.975478,0.0 -87.734159,41.975477,0.0 -87.734405,41.975475,0.0 -87.734652,41.975472,0.0 -87.734713,41.975472,0.0 -87.735021,41.975469,0.0 -87.73533,41.975466,0.0 -87.735393,41.975465,0.0 -87.73564,41.975462,0.0 -87.735886,41.975458,0.0 -87.735945,41.975458,0.0 -87.73625,41.975455,0.0 -87.73656,41.975452,0.0 -87.736624,41.975451,0.0 -87.736871,41.975449,0.0 -87.737118,41.975446,0.0 -87.737182,41.975446,0.0 -87.737492,41.975442,0.0 -87.7378,41.975439,0.0 -87.737861,41.975438,0.0 -87.738109,41.975436,0.0 -87.738364,41.975434,0.0 -87.738428,41.975434,0.0 -87.738748,41.975431,0.0 -87.739066,41.975428,0.0 -87.739129,41.975427,0.0 -87.739384,41.975424,0.0 -87.739645,41.97542,0.0 -87.739706,41.97542,0.0 -87.740028,41.975416,0.0 -87.74036,41.975412,0.0 -87.740431,41.975411,0.0 -87.740693,41.975409,0.0 -87.740937,41.975406,0.0 -87.741669,41.975399,0.0 -87.741914,41.975398,0.0 -87.742122,41.975395,0.0 -87.742746,41.975388,0.0 -87.742841,41.975388,0.0 -87.742955,41.975387,0.0 -87.74309,41.975386,0.0 -87.744181,41.975377,0.0 -87.744705,41.975384,0.0 -87.745672,41.975378,0.0 -87.745988,41.975376,0.0 -87.747071,41.975359,0.0 -87.747174,41.975358,0.0 -87.747291,41.975357,0.0 -87.74742,41.975356,0.0 -87.747483,41.975355,0.0 -87.747502,41.975355,0.0 -87.747586,41.975354,0.0 -87.747668,41.975353,0.0 -87.747765,41.975352,0.0 -87.747916,41.97535,0.0 -87.747999,41.975349,0.0 -87.74799,41.975178,0.0 -87.747993,41.975018,0.0 -87.747988,41.974856,0.0 -87.74795,41.973514,0.0 -87.747946,41.97338,0.0 -87.747938,41.973106,0.0 -87.747918,41.972889,0.0 -87.747912,41.97283,0.0 -87.747907,41.972776,0.0 -87.747913,41.972654,0.0 -87.747916,41.972596,0.0 -87.747922,41.972461,0.0 -87.74792,41.972414,0.0 -87.747908,41.971868,0.0 -87.747905,41.971686,0.0 -87.747902,41.971571,0.0 -87.747902,41.971503,0.0 -87.747904,41.971222,0.0 -87.7479,41.970997,0.0 -87.747899,41.970954,0.0 -87.747895,41.970772,0.0 -87.74789,41.970589,0.0 -87.747889,41.970542,0.0 -87.747883,41.970311,0.0 -87.747874,41.970085,0.0 -87.747872,41.970041,0.0 -87.747864,41.969859,0.0 -87.747856,41.969719,0.0 -87.747852,41.969671,0.0 -87.747832,41.969406,0.0 -87.747801,41.969215,0.0 -87.747786,41.969162,0.0 -87.747767,41.969116,0.0 -87.747753,41.969079,0.0 -87.747698,41.968942,0.0 -87.747627,41.968765,0.0 -87.747571,41.968626,0.0 -87.747565,41.968543,0.0 -87.747669,41.968218,0.0 -87.747728,41.968037,0.0 -87.747625,41.968038,0.0 -87.747496,41.968041,0.0 -87.747319,41.968043,0.0 -87.747281,41.968044,0.0 -87.747217,41.968045,0.0 -87.747132,41.968046,0.0 -87.747083,41.968046,0.0 -87.747034,41.968047,0.0 -87.746762,41.96805,0.0 -87.746683,41.96805,0.0 -87.74655,41.968051,0.0 -87.746379,41.968051,0.0 -87.745866,41.968055,0.0 -87.745696,41.968057,0.0 -87.74562,41.968057,0.0 -87.745393,41.968061,0.0 -87.745318,41.968062,0.0 -87.74507,41.968064,0.0 -87.744327,41.968074,0.0 -87.74408,41.968078,0.0 -87.744022,41.968078,0.0 -87.743852,41.96808,0.0 -87.743795,41.968081,0.0 -87.743606,41.968082,0.0 -87.743041,41.968089,0.0 -87.742853,41.968091,0.0 -87.742575,41.968093,0.0 -87.741742,41.968101,0.0 -87.741465,41.968104,0.0 -87.741365,41.968104,0.0 -87.741066,41.968107,0.0 -87.740967,41.968109,0.0 -87.740807,41.96811,0.0 -87.74033,41.968114,0.0 -87.740171,41.968116,0.0 -87.739973,41.968118,0.0 -87.739379,41.968126,0.0 -87.739182,41.968129,0.0 -87.738927,41.968131,0.0 -87.738162,41.968139,0.0 -87.737908,41.968142,0.0 -87.73766,41.968144,0.0 -87.73692,41.968151,0.0 -87.736673,41.968154,0.0 -87.736426,41.968156,0.0 -87.735685,41.968163,0.0 -87.735439,41.968166,0.0 -87.735192,41.968168,0.0 -87.734453,41.968178,0.0 -87.734207,41.968182,0.0 -87.73396,41.968184,0.0 -87.73322,41.968191,0.0 -87.732974,41.968194,0.0 -87.732726,41.968196,0.0 -87.731986,41.968204,0.0 -87.731739,41.968207,0.0 -87.731487,41.96821,0.0 -87.730735,41.968219,0.0 -87.730484,41.968223,0.0 -87.73024,41.968225,0.0 -87.72951,41.968233,0.0 -87.729267,41.968236,0.0 -87.72902,41.968239,0.0 -87.72896,41.96824,0.0 -87.728653,41.968243,0.0 -87.728344,41.968246,0.0 -87.72828,41.968246,0.0 -87.728034,41.96825,0.0 -87.728037,41.968372,0.0&lt;/coordinates&gt;&lt;/LinearRing&gt;&lt;/outerBoundaryIs&gt;&lt;/Polygon&gt;</t>
  </si>
  <si>
    <t>&lt;Polygon&gt;&lt;outerBoundaryIs&gt;&lt;LinearRing&gt;&lt;coordinates&gt;-87.713179,41.855239,0.0 -87.712836,41.855359,0.0 -87.712591,41.855445,0.0 -87.71256,41.85524,0.0 -87.71212,41.855481,0.0 -87.71168,41.855723,0.0 -87.711538,41.855799,0.0 -87.711397,41.855876,0.0 -87.71136,41.85574,0.0 -87.710262,41.856279,0.0 -87.710266,41.856378,0.0 -87.710268,41.856463,0.0 -87.71027,41.856531,0.0 -87.710275,41.856685,0.0 -87.710278,41.856775,0.0 -87.71028,41.856865,0.0 -87.710283,41.857016,0.0 -87.710284,41.857033,0.0 -87.710289,41.857201,0.0 -87.710299,41.857567,0.0 -87.710329,41.858666,0.0 -87.710339,41.859033,0.0 -87.710529,41.859027,0.0 -87.710582,41.859026,0.0 -87.710946,41.859026,0.0 -87.711314,41.859026,0.0 -87.711402,41.859026,0.0 -87.711558,41.859023,0.0 -87.711801,41.859019,0.0 -87.711862,41.859019,0.0 -87.712166,41.859015,0.0 -87.712472,41.859012,0.0 -87.712533,41.859011,0.0 -87.712777,41.859008,0.0 -87.71302,41.859005,0.0 -87.713081,41.859005,0.0 -87.713385,41.859002,0.0 -87.713688,41.858999,0.0 -87.713748,41.858998,0.0 -87.713992,41.858996,0.0 -87.714236,41.858994,0.0 -87.714298,41.858994,0.0 -87.714605,41.858991,0.0 -87.714968,41.858987,0.0 -87.715039,41.858987,0.0 -87.715212,41.858982,0.0 -87.715455,41.858976,0.0 -87.715457,41.858976,0.0 -87.715829,41.858973,0.0 -87.71613,41.85897,0.0 -87.716187,41.858969,0.0 -87.716432,41.858967,0.0 -87.716679,41.858964,0.0 -87.716754,41.858964,0.0 -87.717076,41.85896,0.0 -87.717372,41.858957,0.0 -87.71742,41.858956,0.0 -87.717668,41.858954,0.0 -87.717911,41.85895,0.0 -87.717972,41.85895,0.0 -87.718277,41.858947,0.0 -87.718582,41.858943,0.0 -87.718644,41.858942,0.0 -87.718888,41.858939,0.0 -87.719124,41.858936,0.0 -87.719184,41.858936,0.0 -87.71948,41.858934,0.0 -87.719776,41.858932,0.0 -87.719835,41.858931,0.0 -87.720072,41.858929,0.0 -87.720054,41.858843,0.0 -87.720046,41.858565,0.0 -87.720016,41.857468,0.0 -87.720006,41.857103,0.0 -87.719994,41.856692,0.0 -87.719958,41.855461,0.0 -87.719946,41.855051,0.0 -87.71994,41.854833,0.0 -87.719923,41.854181,0.0 -87.719918,41.853964,0.0 -87.719916,41.853882,0.0 -87.719912,41.853747,0.0 -87.719904,41.853472,0.0 -87.719902,41.853385,0.0 -87.719899,41.853298,0.0 -87.719896,41.85314,0.0 -87.719895,41.853098,0.0 -87.719893,41.852982,0.0 -87.719895,41.852882,0.0 -87.719661,41.852964,0.0 -87.718962,41.853211,0.0 -87.718729,41.853294,0.0 -87.717981,41.853557,0.0 -87.717522,41.853727,0.0 -87.717156,41.853835,0.0 -87.716826,41.853937,0.0 -87.716594,41.854007,0.0 -87.716567,41.854017,0.0 -87.716459,41.854083,0.0 -87.716296,41.854166,0.0 -87.715755,41.854346,0.0 -87.715089,41.854576,0.0 -87.71426,41.85464,0.0 -87.71382,41.855017,0.0 -87.713819,41.855018,0.0 -87.713573,41.855103,0.0 -87.713179,41.855239,0.0&lt;/coordinates&gt;&lt;/LinearRing&gt;&lt;/outerBoundaryIs&gt;&lt;/Polygon&gt;</t>
  </si>
  <si>
    <t>&lt;Polygon&gt;&lt;outerBoundaryIs&gt;&lt;LinearRing&gt;&lt;coordinates&gt;-87.723571,41.851578,0.0 -87.72355,41.851492,0.0 -87.72336,41.851505,0.0 -87.723085,41.851508,0.0 -87.722286,41.851553,0.0 -87.721108,41.851603,0.0 -87.720861,41.851605,0.0 -87.720123,41.851612,0.0 -87.719878,41.851615,0.0 -87.719883,41.851846,0.0 -87.719883,41.851868,0.0 -87.719888,41.852076,0.0 -87.71989,41.852124,0.0 -87.719894,41.852268,0.0 -87.719897,41.852411,0.0 -87.719898,41.852522,0.0 -87.719898,41.852628,0.0 -87.719899,41.852634,0.0 -87.719898,41.852692,0.0 -87.719897,41.852749,0.0 -87.719896,41.852816,0.0 -87.719895,41.852882,0.0 -87.719893,41.852982,0.0 -87.719895,41.853098,0.0 -87.719896,41.85314,0.0 -87.719899,41.853298,0.0 -87.719902,41.853385,0.0 -87.719904,41.853472,0.0 -87.719912,41.853747,0.0 -87.719916,41.853882,0.0 -87.719918,41.853964,0.0 -87.719923,41.854181,0.0 -87.71994,41.854833,0.0 -87.719946,41.855051,0.0 -87.719958,41.855461,0.0 -87.719994,41.856692,0.0 -87.720006,41.857103,0.0 -87.720016,41.857468,0.0 -87.720046,41.858565,0.0 -87.720054,41.858843,0.0 -87.720072,41.858929,0.0 -87.720309,41.858925,0.0 -87.720352,41.858925,0.0 -87.720633,41.858921,0.0 -87.720947,41.858918,0.0 -87.721023,41.858917,0.0 -87.721261,41.858915,0.0 -87.721631,41.858906,0.0 -87.722495,41.858902,0.0 -87.723608,41.858886,0.0 -87.723724,41.858887,0.0 -87.72387,41.858888,0.0 -87.723971,41.858886,0.0 -87.724713,41.858878,0.0 -87.724961,41.858876,0.0 -87.724956,41.858663,0.0 -87.724951,41.858511,0.0 -87.72495,41.85845,0.0 -87.72495,41.858422,0.0 -87.724934,41.857783,0.0 -87.72492,41.857418,0.0 -87.724911,41.85718,0.0 -87.724913,41.857054,0.0 -87.724915,41.856976,0.0 -87.724904,41.856647,0.0 -87.724865,41.855428,0.0 -87.724857,41.855156,0.0 -87.724856,41.855022,0.0 -87.724852,41.854901,0.0 -87.724842,41.85454,0.0 -87.724839,41.85442,0.0 -87.724835,41.854312,0.0 -87.724826,41.853991,0.0 -87.724824,41.853905,0.0 -87.724823,41.853885,0.0 -87.724821,41.853808,0.0 -87.724821,41.853803,0.0 -87.724813,41.85358,0.0 -87.724811,41.853504,0.0 -87.724808,41.853419,0.0 -87.724804,41.853253,0.0 -87.724794,41.852758,0.0 -87.724791,41.852593,0.0 -87.724786,41.852406,0.0 -87.724786,41.852364,0.0 -87.724781,41.852136,0.0 -87.724774,41.851898,0.0 -87.724772,41.851845,0.0 -87.724767,41.851659,0.0 -87.724532,41.851661,0.0 -87.724474,41.851662,0.0 -87.72418,41.851666,0.0 -87.723828,41.85167,0.0 -87.72366,41.851673,0.0 -87.723594,41.851668,0.0 -87.723571,41.851578,0.0&lt;/coordinates&gt;&lt;/LinearRing&gt;&lt;/outerBoundaryIs&gt;&lt;/Polygon&gt;</t>
  </si>
  <si>
    <t>&lt;Polygon&gt;&lt;outerBoundaryIs&gt;&lt;LinearRing&gt;&lt;coordinates&gt;-87.73838,41.851374,0.0 -87.73808,41.851457,0.0 -87.737829,41.851477,0.0 -87.737594,41.851488,0.0 -87.737337,41.851493,0.0 -87.736933,41.851501,0.0 -87.736669,41.851505,0.0 -87.735881,41.851517,0.0 -87.735618,41.851522,0.0 -87.735396,41.851525,0.0 -87.735041,41.85153,0.0 -87.734734,41.85153,0.0 -87.734732,41.851529,0.0 -87.734511,41.851525,0.0 -87.734293,41.851519,0.0 -87.734265,41.851519,0.0 -87.734134,41.851524,0.0 -87.733982,41.851525,0.0 -87.733641,41.851539,0.0 -87.733542,41.851544,0.0 -87.733424,41.851544,0.0 -87.733333,41.851543,0.0 -87.733166,41.851546,0.0 -87.732392,41.851562,0.0 -87.732135,41.851568,0.0 -87.731958,41.851571,0.0 -87.731429,41.851581,0.0 -87.731253,41.851585,0.0 -87.730926,41.851587,0.0 -87.729949,41.851594,0.0 -87.729623,41.851597,0.0 -87.729297,41.851596,0.0 -87.729161,41.851596,0.0 -87.728322,41.851622,0.0 -87.728257,41.851625,0.0 -87.727997,41.851628,0.0 -87.727836,41.851629,0.0 -87.727353,41.851636,0.0 -87.727193,41.851638,0.0 -87.726707,41.851641,0.0 -87.725252,41.851654,0.0 -87.724767,41.851659,0.0 -87.724772,41.851845,0.0 -87.724774,41.851898,0.0 -87.724781,41.852136,0.0 -87.724786,41.852364,0.0 -87.724786,41.852406,0.0 -87.724791,41.852593,0.0 -87.724794,41.852758,0.0 -87.724804,41.853253,0.0 -87.724808,41.853419,0.0 -87.724811,41.853504,0.0 -87.724813,41.85358,0.0 -87.724821,41.853803,0.0 -87.724821,41.853808,0.0 -87.724823,41.853885,0.0 -87.724824,41.853905,0.0 -87.724826,41.853991,0.0 -87.724835,41.854312,0.0 -87.724839,41.85442,0.0 -87.724842,41.85454,0.0 -87.724852,41.854901,0.0 -87.724856,41.855022,0.0 -87.724857,41.855156,0.0 -87.724865,41.855428,0.0 -87.724904,41.856647,0.0 -87.724915,41.856976,0.0 -87.724913,41.857054,0.0 -87.724911,41.85718,0.0 -87.72492,41.857418,0.0 -87.724934,41.857783,0.0 -87.72495,41.858422,0.0 -87.72495,41.85845,0.0 -87.724951,41.858511,0.0 -87.724956,41.858663,0.0 -87.724961,41.858876,0.0 -87.725128,41.858877,0.0 -87.725206,41.858875,0.0 -87.725941,41.858862,0.0 -87.726186,41.858859,0.0 -87.726429,41.858855,0.0 -87.727158,41.858845,0.0 -87.727402,41.858842,0.0 -87.727646,41.858839,0.0 -87.728381,41.858832,0.0 -87.728627,41.85883,0.0 -87.728783,41.858824,0.0 -87.72887,41.858822,0.0 -87.729602,41.858811,0.0 -87.729847,41.858808,0.0 -87.730091,41.858804,0.0 -87.730153,41.858804,0.0 -87.730459,41.858799,0.0 -87.730764,41.858794,0.0 -87.730825,41.858793,0.0 -87.73107,41.85879,0.0 -87.731223,41.858789,0.0 -87.731314,41.858786,0.0 -87.732049,41.858767,0.0 -87.732218,41.858763,0.0 -87.732294,41.858766,0.0 -87.732437,41.858772,0.0 -87.732538,41.85877,0.0 -87.732904,41.858765,0.0 -87.73321,41.85876,0.0 -87.733271,41.858759,0.0 -87.733516,41.858756,0.0 -87.733761,41.858752,0.0 -87.734069,41.858748,0.0 -87.734125,41.858747,0.0 -87.734433,41.858742,0.0 -87.734495,41.858741,0.0 -87.734741,41.858738,0.0 -87.734985,41.858734,0.0 -87.735716,41.858722,0.0 -87.735961,41.858719,0.0 -87.736205,41.858715,0.0 -87.736937,41.858703,0.0 -87.737182,41.8587,0.0 -87.737373,41.8587,0.0 -87.737425,41.858698,0.0 -87.738157,41.858683,0.0 -87.738211,41.858682,0.0 -87.738401,41.858681,0.0 -87.738425,41.858681,0.0 -87.738499,41.858681,0.0 -87.738524,41.858681,0.0 -87.73856,41.85868,0.0 -87.738667,41.858678,0.0 -87.738704,41.858678,0.0 -87.73882,41.858676,0.0 -87.739068,41.858673,0.0 -87.739169,41.858671,0.0 -87.739286,41.85867,0.0 -87.739383,41.858668,0.0 -87.739675,41.858663,0.0 -87.739706,41.858663,0.0 -87.739773,41.858662,0.0 -87.739747,41.857937,0.0 -87.73967,41.855763,0.0 -87.739645,41.855039,0.0 -87.739638,41.854942,0.0 -87.739636,41.854919,0.0 -87.739619,41.854559,0.0 -87.739614,41.854439,0.0 -87.739608,41.854376,0.0 -87.739592,41.854189,0.0 -87.739587,41.854127,0.0 -87.739522,41.853175,0.0 -87.73948,41.852349,0.0 -87.739476,41.852291,0.0 -87.739466,41.852118,0.0 -87.739463,41.852061,0.0 -87.739456,41.85192,0.0 -87.739435,41.851499,0.0 -87.739429,41.851359,0.0 -87.739331,41.851359,0.0 -87.739238,41.85136,0.0 -87.739038,41.851363,0.0 -87.738941,41.851365,0.0 -87.73866,41.851369,0.0 -87.738536,41.851371,0.0 -87.73838,41.851374,0.0&lt;/coordinates&gt;&lt;/LinearRing&gt;&lt;/outerBoundaryIs&gt;&lt;/Polygon&gt;</t>
  </si>
  <si>
    <t>&lt;Polygon&gt;&lt;outerBoundaryIs&gt;&lt;LinearRing&gt;&lt;coordinates&gt;-87.722163,41.849532,0.0 -87.722158,41.849455,0.0 -87.722165,41.84944,0.0 -87.722267,41.849317,0.0 -87.722536,41.849258,0.0 -87.723344,41.849085,0.0 -87.723614,41.849027,0.0 -87.723829,41.848977,0.0 -87.724475,41.848831,0.0 -87.724691,41.848782,0.0 -87.724688,41.848685,0.0 -87.724685,41.848609,0.0 -87.724672,41.848091,0.0 -87.724658,41.847918,0.0 -87.724653,41.847854,0.0 -87.724651,41.847735,0.0 -87.724644,41.847186,0.0 -87.724642,41.847003,0.0 -87.724637,41.846821,0.0 -87.724625,41.846275,0.0 -87.724621,41.846093,0.0 -87.724615,41.845909,0.0 -87.724598,41.845358,0.0 -87.724593,41.845175,0.0 -87.724588,41.844992,0.0 -87.724583,41.844809,0.0 -87.724581,41.844723,0.0 -87.724574,41.844545,0.0 -87.724568,41.844445,0.0 -87.724559,41.844263,0.0 -87.724314,41.844265,0.0 -87.724254,41.844266,0.0 -87.723949,41.844268,0.0 -87.723644,41.844272,0.0 -87.723582,41.844273,0.0 -87.723338,41.844277,0.0 -87.723093,41.84428,0.0 -87.723034,41.844281,0.0 -87.72273,41.844285,0.0 -87.722424,41.844288,0.0 -87.722361,41.844288,0.0 -87.722117,41.844292,0.0 -87.721873,41.844295,0.0 -87.721818,41.844296,0.0 -87.721519,41.844299,0.0 -87.721208,41.844303,0.0 -87.721141,41.844303,0.0 -87.720898,41.844307,0.0 -87.720654,41.844311,0.0 -87.720596,41.844312,0.0 -87.720294,41.844317,0.0 -87.719987,41.844321,0.0 -87.719923,41.844321,0.0 -87.71968,41.844325,0.0 -87.71969,41.844694,0.0 -87.71972,41.845803,0.0 -87.719723,41.845902,0.0 -87.719734,41.846173,0.0 -87.719743,41.846536,0.0 -87.719772,41.847628,0.0 -87.719782,41.847992,0.0 -87.719787,41.84822,0.0 -87.71979,41.848361,0.0 -87.719792,41.848448,0.0 -87.719801,41.848756,0.0 -87.71981,41.849065,0.0 -87.719819,41.849388,0.0 -87.719821,41.84947,0.0 -87.719828,41.849711,0.0 -87.71983,41.849777,0.0 -87.719831,41.84984,0.0 -87.719832,41.849868,0.0 -87.719833,41.849931,0.0 -87.71984,41.850195,0.0 -87.719866,41.851141,0.0 -87.719869,41.851259,0.0 -87.719872,41.851378,0.0 -87.719878,41.851615,0.0 -87.720123,41.851612,0.0 -87.720861,41.851605,0.0 -87.721108,41.851603,0.0 -87.722286,41.851553,0.0 -87.722278,41.851336,0.0 -87.722271,41.851119,0.0 -87.722249,41.850362,0.0 -87.722238,41.849751,0.0 -87.722236,41.849576,0.0 -87.722232,41.849558,0.0 -87.722205,41.849537,0.0 -87.722163,41.849532,0.0&lt;/coordinates&gt;&lt;/LinearRing&gt;&lt;/outerBoundaryIs&gt;&lt;/Polygon&gt;</t>
  </si>
  <si>
    <t>&lt;Polygon&gt;&lt;outerBoundaryIs&gt;&lt;LinearRing&gt;&lt;coordinates&gt;-87.719782,41.847992,0.0 -87.719772,41.847628,0.0 -87.719743,41.846536,0.0 -87.719734,41.846173,0.0 -87.719723,41.845902,0.0 -87.71972,41.845803,0.0 -87.71969,41.844694,0.0 -87.71968,41.844325,0.0 -87.719435,41.844327,0.0 -87.719376,41.844328,0.0 -87.719073,41.84433,0.0 -87.718766,41.844334,0.0 -87.718703,41.844334,0.0 -87.718459,41.844338,0.0 -87.718215,41.844342,0.0 -87.718156,41.844343,0.0 -87.717853,41.844348,0.0 -87.717546,41.844353,0.0 -87.717483,41.844354,0.0 -87.717239,41.844358,0.0 -87.716994,41.844361,0.0 -87.716933,41.844362,0.0 -87.716627,41.844367,0.0 -87.716322,41.844371,0.0 -87.71626,41.844371,0.0 -87.716016,41.844375,0.0 -87.715771,41.844378,0.0 -87.715711,41.844379,0.0 -87.715406,41.844384,0.0 -87.7151,41.844388,0.0 -87.715037,41.844389,0.0 -87.714793,41.844393,0.0 -87.714803,41.84476,0.0 -87.714836,41.845861,0.0 -87.714847,41.846229,0.0 -87.714857,41.846591,0.0 -87.714889,41.847678,0.0 -87.7149,41.848041,0.0 -87.714904,41.848202,0.0 -87.714909,41.848362,0.0 -87.71491,41.848404,0.0 -87.71493,41.849111,0.0 -87.71494,41.849496,0.0 -87.71495,41.84986,0.0 -87.714956,41.850072,0.0 -87.714977,41.850707,0.0 -87.714982,41.850857,0.0 -87.714984,41.85092,0.0 -87.714985,41.850951,0.0 -87.714987,41.851012,0.0 -87.714988,41.85107,0.0 -87.71499,41.851131,0.0 -87.714998,41.851401,0.0 -87.715001,41.85152,0.0 -87.715005,41.851671,0.0 -87.715249,41.851668,0.0 -87.71598,41.85166,0.0 -87.716225,41.851658,0.0 -87.716467,41.851654,0.0 -87.716537,41.851654,0.0 -87.716849,41.851649,0.0 -87.717144,41.851645,0.0 -87.717195,41.851644,0.0 -87.717438,41.851641,0.0 -87.71866,41.851632,0.0 -87.718903,41.851628,0.0 -87.719634,41.851618,0.0 -87.719878,41.851615,0.0 -87.719872,41.851378,0.0 -87.719869,41.851259,0.0 -87.719866,41.851141,0.0 -87.71984,41.850195,0.0 -87.719833,41.849931,0.0 -87.719832,41.849868,0.0 -87.719831,41.84984,0.0 -87.71983,41.849777,0.0 -87.719828,41.849711,0.0 -87.719821,41.84947,0.0 -87.719819,41.849388,0.0 -87.71981,41.849065,0.0 -87.719801,41.848756,0.0 -87.719792,41.848448,0.0 -87.71979,41.848361,0.0 -87.719787,41.84822,0.0 -87.719782,41.847992,0.0&lt;/coordinates&gt;&lt;/LinearRing&gt;&lt;/outerBoundaryIs&gt;&lt;/Polygon&gt;</t>
  </si>
  <si>
    <t>&lt;Polygon&gt;&lt;outerBoundaryIs&gt;&lt;LinearRing&gt;&lt;coordinates&gt;-87.711756,41.851864,0.0 -87.712054,41.851797,0.0 -87.712111,41.851784,0.0 -87.712352,41.851731,0.0 -87.712398,41.851721,0.0 -87.712428,41.851715,0.0 -87.71254,41.851701,0.0 -87.712568,41.851698,0.0 -87.712588,41.851698,0.0 -87.712797,41.851695,0.0 -87.713423,41.851689,0.0 -87.713633,41.851687,0.0 -87.713663,41.851686,0.0 -87.713753,41.851685,0.0 -87.713784,41.851685,0.0 -87.714028,41.851682,0.0 -87.71476,41.851673,0.0 -87.715005,41.851671,0.0 -87.715001,41.85152,0.0 -87.714998,41.851401,0.0 -87.71499,41.851131,0.0 -87.714988,41.85107,0.0 -87.714987,41.851012,0.0 -87.714985,41.850951,0.0 -87.714984,41.85092,0.0 -87.714982,41.850857,0.0 -87.714977,41.850707,0.0 -87.714956,41.850072,0.0 -87.71495,41.84986,0.0 -87.71494,41.849496,0.0 -87.71493,41.849111,0.0 -87.71491,41.848404,0.0 -87.714909,41.848362,0.0 -87.714904,41.848202,0.0 -87.7149,41.848041,0.0 -87.714889,41.847678,0.0 -87.714857,41.846591,0.0 -87.714847,41.846229,0.0 -87.714836,41.845861,0.0 -87.714803,41.84476,0.0 -87.714793,41.844393,0.0 -87.714549,41.844397,0.0 -87.714489,41.844398,0.0 -87.714185,41.844402,0.0 -87.71388,41.844405,0.0 -87.713817,41.844405,0.0 -87.713574,41.844408,0.0 -87.71333,41.84441,0.0 -87.71327,41.844411,0.0 -87.712966,41.844414,0.0 -87.712622,41.844414,0.0 -87.712599,41.844414,0.0 -87.712356,41.844421,0.0 -87.712112,41.844425,0.0 -87.712052,41.844427,0.0 -87.711747,41.844433,0.0 -87.711442,41.844438,0.0 -87.71138,41.844438,0.0 -87.711137,41.844442,0.0 -87.710892,41.844445,0.0 -87.710831,41.844446,0.0 -87.710525,41.84445,0.0 -87.71022,41.844454,0.0 -87.71016,41.844454,0.0 -87.709916,41.844458,0.0 -87.709918,41.844729,0.0 -87.70992,41.84482,0.0 -87.709953,41.845906,0.0 -87.709965,41.846269,0.0 -87.709977,41.846632,0.0 -87.710013,41.847721,0.0 -87.710025,41.848085,0.0 -87.710035,41.848447,0.0 -87.710065,41.849535,0.0 -87.710076,41.849898,0.0 -87.710087,41.850261,0.0 -87.710097,41.850574,0.0 -87.710118,41.851251,0.0 -87.710121,41.85135,0.0 -87.710126,41.851482,0.0 -87.710134,41.851714,0.0 -87.710287,41.851713,0.0 -87.710395,41.851713,0.0 -87.710577,41.851706,0.0 -87.710642,41.851699,0.0 -87.710745,41.85168,0.0 -87.710896,41.851653,0.0 -87.710923,41.851682,0.0 -87.710989,41.851751,0.0 -87.711007,41.851769,0.0 -87.711035,41.851799,0.0 -87.711062,41.851828,0.0 -87.711068,41.851834,0.0 -87.711107,41.851875,0.0 -87.711139,41.851908,0.0 -87.711142,41.851938,0.0 -87.711143,41.85195,0.0 -87.711149,41.851999,0.0 -87.711389,41.851945,0.0 -87.711452,41.851932,0.0 -87.711756,41.851864,0.0&lt;/coordinates&gt;&lt;/LinearRing&gt;&lt;/outerBoundaryIs&gt;&lt;/Polygon&gt;</t>
  </si>
  <si>
    <t>&lt;Polygon&gt;&lt;outerBoundaryIs&gt;&lt;LinearRing&gt;&lt;coordinates&gt;-87.686262,41.875786,0.0 -87.686265,41.875847,0.0 -87.686267,41.875887,0.0 -87.686272,41.87603,0.0 -87.686275,41.876092,0.0 -87.686405,41.876088,0.0 -87.686798,41.876079,0.0 -87.686929,41.876077,0.0 -87.68729,41.876078,0.0 -87.688007,41.876082,0.0 -87.688376,41.876077,0.0 -87.688738,41.876073,0.0 -87.689004,41.87607,0.0 -87.689805,41.87606,0.0 -87.690072,41.876058,0.0 -87.690303,41.876055,0.0 -87.690998,41.876046,0.0 -87.69123,41.876044,0.0 -87.691259,41.876043,0.0 -87.691347,41.876043,0.0 -87.691377,41.876043,0.0 -87.691376,41.87601,0.0 -87.691373,41.875913,0.0 -87.691372,41.875881,0.0 -87.691371,41.87585,0.0 -87.691368,41.875758,0.0 -87.691367,41.875728,0.0 -87.691364,41.875612,0.0 -87.691363,41.875602,0.0 -87.69136,41.875495,0.0 -87.691357,41.875392,0.0 -87.691353,41.875264,0.0 -87.691351,41.875228,0.0 -87.69135,41.875184,0.0 -87.691348,41.875103,0.0 -87.691347,41.875071,0.0 -87.691344,41.874977,0.0 -87.691344,41.874946,0.0 -87.691338,41.874726,0.0 -87.691322,41.874066,0.0 -87.691317,41.873847,0.0 -87.691312,41.873665,0.0 -87.691297,41.87312,0.0 -87.691292,41.872939,0.0 -87.691286,41.872757,0.0 -87.691271,41.872211,0.0 -87.691266,41.872029,0.0 -87.691261,41.871846,0.0 -87.691246,41.8713,0.0 -87.691241,41.871119,0.0 -87.691237,41.870936,0.0 -87.691225,41.870387,0.0 -87.691221,41.870204,0.0 -87.691216,41.870023,0.0 -87.691203,41.869483,0.0 -87.691199,41.869303,0.0 -87.691181,41.869095,0.0 -87.691128,41.868473,0.0 -87.691111,41.868266,0.0 -87.691106,41.868182,0.0 -87.691091,41.86793,0.0 -87.691087,41.867847,0.0 -87.691001,41.867574,0.0 -87.690998,41.867563,0.0 -87.690867,41.867277,0.0 -87.69072,41.867021,0.0 -87.690598,41.86682,0.0 -87.690451,41.866576,0.0 -87.690341,41.866578,0.0 -87.690197,41.866579,0.0 -87.689437,41.866586,0.0 -87.689184,41.866589,0.0 -87.689043,41.866589,0.0 -87.68862,41.866593,0.0 -87.68848,41.866595,0.0 -87.687992,41.8666,0.0 -87.687193,41.866609,0.0 -87.686609,41.866613,0.0 -87.686531,41.866614,0.0 -87.686326,41.866617,0.0 -87.686044,41.866621,0.0 -87.686049,41.866802,0.0 -87.686051,41.866846,0.0 -87.686058,41.867072,0.0 -87.686063,41.867301,0.0 -87.686064,41.867348,0.0 -87.686068,41.86753,0.0 -87.686069,41.867586,0.0 -87.686094,41.86844,0.0 -87.686108,41.868984,0.0 -87.68611,41.869056,0.0 -87.686116,41.869274,0.0 -87.686118,41.869347,0.0 -87.686123,41.869529,0.0 -87.686141,41.870075,0.0 -87.686147,41.870257,0.0 -87.686148,41.870418,0.0 -87.686148,41.870439,0.0 -87.686165,41.870985,0.0 -87.686171,41.871168,0.0 -87.686171,41.871201,0.0 -87.686174,41.871303,0.0 -87.686175,41.871337,0.0 -87.686178,41.871485,0.0 -87.68619,41.87193,0.0 -87.686194,41.872079,0.0 -87.686199,41.872264,0.0 -87.686214,41.872822,0.0 -87.68622,41.873008,0.0 -87.686224,41.873186,0.0 -87.686226,41.873222,0.0 -87.686232,41.873435,0.0 -87.686236,41.873667,0.0 -87.686237,41.87372,0.0 -87.686241,41.873899,0.0 -87.686242,41.874119,0.0 -87.686243,41.874182,0.0 -87.686253,41.874423,0.0 -87.686268,41.874782,0.0 -87.686269,41.874784,0.0 -87.686264,41.875003,0.0 -87.68626,41.875159,0.0 -87.686259,41.87522,0.0 -87.686257,41.875317,0.0 -87.686256,41.875436,0.0 -87.686254,41.875556,0.0 -87.686254,41.875588,0.0 -87.686255,41.875629,0.0 -87.686262,41.875786,0.0&lt;/coordinates&gt;&lt;/LinearRing&gt;&lt;/outerBoundaryIs&gt;&lt;/Polygon&gt;</t>
  </si>
  <si>
    <t>&lt;Polygon&gt;&lt;outerBoundaryIs&gt;&lt;LinearRing&gt;&lt;coordinates&gt;-87.683619,41.867566,0.0 -87.683622,41.867668,0.0 -87.683631,41.867974,0.0 -87.683634,41.868077,0.0 -87.683639,41.868265,0.0 -87.683654,41.868831,0.0 -87.68366,41.86902,0.0 -87.683664,41.869214,0.0 -87.683674,41.869402,0.0 -87.683676,41.86949,0.0 -87.683693,41.870242,0.0 -87.683712,41.870902,0.0 -87.683726,41.871373,0.0 -87.683732,41.871621,0.0 -87.683753,41.872368,0.0 -87.68376,41.872617,0.0 -87.683762,41.872707,0.0 -87.683769,41.872976,0.0 -87.683772,41.873067,0.0 -87.683777,41.87324,0.0 -87.683778,41.873271,0.0 -87.683784,41.873475,0.0 -87.683792,41.873761,0.0 -87.683793,41.873775,0.0 -87.683787,41.873935,0.0 -87.684031,41.873931,0.0 -87.684766,41.873918,0.0 -87.685011,41.873915,0.0 -87.685257,41.873912,0.0 -87.685318,41.873912,0.0 -87.685624,41.873908,0.0 -87.685932,41.873904,0.0 -87.685995,41.873902,0.0 -87.686241,41.873899,0.0 -87.686237,41.87372,0.0 -87.686236,41.873667,0.0 -87.686232,41.873435,0.0 -87.686226,41.873222,0.0 -87.686224,41.873186,0.0 -87.68622,41.873008,0.0 -87.686214,41.872822,0.0 -87.686199,41.872264,0.0 -87.686194,41.872079,0.0 -87.68619,41.87193,0.0 -87.686178,41.871485,0.0 -87.686175,41.871337,0.0 -87.686174,41.871303,0.0 -87.686171,41.871201,0.0 -87.686171,41.871168,0.0 -87.686165,41.870985,0.0 -87.686148,41.870439,0.0 -87.686148,41.870418,0.0 -87.686147,41.870257,0.0 -87.686141,41.870075,0.0 -87.686123,41.869529,0.0 -87.686118,41.869347,0.0 -87.686116,41.869274,0.0 -87.68611,41.869056,0.0 -87.686108,41.868984,0.0 -87.686094,41.86844,0.0 -87.686069,41.867586,0.0 -87.686068,41.86753,0.0 -87.686064,41.867348,0.0 -87.686063,41.867301,0.0 -87.686058,41.867072,0.0 -87.686051,41.866846,0.0 -87.686049,41.866802,0.0 -87.686044,41.866621,0.0 -87.685763,41.866624,0.0 -87.685454,41.866629,0.0 -87.684921,41.866636,0.0 -87.684864,41.866637,0.0 -87.684752,41.866638,0.0 -87.684641,41.86664,0.0 -87.684515,41.866641,0.0 -87.684139,41.866646,0.0 -87.684014,41.866649,0.0 -87.683963,41.866649,0.0 -87.683812,41.866651,0.0 -87.683762,41.866653,0.0 -87.683741,41.866653,0.0 -87.683681,41.866653,0.0 -87.683662,41.866654,0.0 -87.683648,41.866654,0.0 -87.683609,41.866654,0.0 -87.683596,41.866655,0.0 -87.683596,41.866666,0.0 -87.683596,41.866702,0.0 -87.683597,41.866714,0.0 -87.683597,41.866728,0.0 -87.683598,41.86677,0.0 -87.683599,41.866784,0.0 -87.683599,41.86681,0.0 -87.683601,41.866888,0.0 -87.683602,41.866915,0.0 -87.683604,41.867012,0.0 -87.683605,41.867045,0.0 -87.683607,41.86711,0.0 -87.683613,41.867338,0.0 -87.683615,41.867435,0.0 -87.683619,41.867566,0.0&lt;/coordinates&gt;&lt;/LinearRing&gt;&lt;/outerBoundaryIs&gt;&lt;/Polygon&gt;</t>
  </si>
  <si>
    <t>&lt;Polygon&gt;&lt;outerBoundaryIs&gt;&lt;LinearRing&gt;&lt;coordinates&gt;-87.66172,41.87176,0.0 -87.661772,41.871751,0.0 -87.661931,41.871727,0.0 -87.661984,41.87172,0.0 -87.662153,41.871711,0.0 -87.662322,41.871702,0.0 -87.662418,41.8717,0.0 -87.662632,41.871696,0.0 -87.662941,41.871691,0.0 -87.663248,41.871686,0.0 -87.663554,41.871681,0.0 -87.663721,41.871678,0.0 -87.663855,41.871676,0.0 -87.664156,41.87167,0.0 -87.66463,41.871663,0.0 -87.6653,41.871654,0.0 -87.666054,41.871643,0.0 -87.666445,41.871638,0.0 -87.666529,41.871636,0.0 -87.666515,41.871163,0.0 -87.666473,41.869744,0.0 -87.66646,41.869271,0.0 -87.666455,41.869115,0.0 -87.666441,41.868651,0.0 -87.666437,41.868496,0.0 -87.666431,41.868306,0.0 -87.666428,41.868161,0.0 -87.666418,41.867826,0.0 -87.666415,41.867739,0.0 -87.666414,41.867688,0.0 -87.66641,41.867551,0.0 -87.666408,41.867474,0.0 -87.666405,41.867413,0.0 -87.666405,41.867398,0.0 -87.6664,41.867214,0.0 -87.666394,41.867029,0.0 -87.666393,41.867,0.0 -87.666392,41.866946,0.0 -87.66639,41.866863,0.0 -87.666355,41.866863,0.0 -87.666335,41.866863,0.0 -87.666061,41.866864,0.0 -87.665588,41.866867,0.0 -87.665077,41.866869,0.0 -87.664822,41.866871,0.0 -87.664751,41.866872,0.0 -87.664604,41.866874,0.0 -87.664163,41.866882,0.0 -87.664017,41.866885,0.0 -87.663915,41.866886,0.0 -87.663612,41.866892,0.0 -87.663511,41.866894,0.0 -87.663209,41.866898,0.0 -87.662306,41.866914,0.0 -87.662005,41.866919,0.0 -87.661919,41.86692,0.0 -87.661771,41.866923,0.0 -87.661662,41.866923,0.0 -87.661577,41.866924,0.0 -87.661585,41.867094,0.0 -87.661609,41.867605,0.0 -87.661611,41.867631,0.0 -87.661607,41.867776,0.0 -87.661603,41.867904,0.0 -87.661603,41.867932,0.0 -87.661611,41.868166,0.0 -87.661617,41.868362,0.0 -87.661618,41.868401,0.0 -87.661624,41.868558,0.0 -87.661628,41.868715,0.0 -87.66163,41.868752,0.0 -87.661635,41.868945,0.0 -87.661641,41.869146,0.0 -87.661642,41.869189,0.0 -87.661647,41.869347,0.0 -87.661652,41.869536,0.0 -87.661653,41.869539,0.0 -87.661659,41.869732,0.0 -87.661661,41.869802,0.0 -87.661668,41.870048,0.0 -87.661669,41.870105,0.0 -87.661676,41.870295,0.0 -87.661684,41.870587,0.0 -87.661705,41.87126,0.0 -87.661711,41.871466,0.0 -87.66172,41.87176,0.0&lt;/coordinates&gt;&lt;/LinearRing&gt;&lt;/outerBoundaryIs&gt;&lt;/Polygon&gt;</t>
  </si>
  <si>
    <t>&lt;Polygon&gt;&lt;outerBoundaryIs&gt;&lt;LinearRing&gt;&lt;coordinates&gt;-87.65679,41.870281,0.0 -87.656797,41.87046,0.0 -87.656808,41.87094,0.0 -87.656816,41.871228,0.0 -87.656821,41.87132,0.0 -87.656822,41.871378,0.0 -87.656828,41.871555,0.0 -87.65683,41.871614,0.0 -87.656831,41.871659,0.0 -87.656832,41.871677,0.0 -87.656839,41.871714,0.0 -87.656853,41.871795,0.0 -87.656862,41.871841,0.0 -87.656876,41.871924,0.0 -87.656877,41.871925,0.0 -87.656886,41.872176,0.0 -87.65689,41.872261,0.0 -87.657127,41.872256,0.0 -87.657176,41.872256,0.0 -87.657462,41.872251,0.0 -87.657769,41.872246,0.0 -87.657838,41.872245,0.0 -87.658076,41.872242,0.0 -87.658086,41.872243,0.0 -87.658377,41.872238,0.0 -87.658742,41.872231,0.0 -87.659838,41.872213,0.0 -87.660057,41.87221,0.0 -87.660204,41.872203,0.0 -87.660406,41.872197,0.0 -87.660508,41.872194,0.0 -87.660912,41.872188,0.0 -87.661013,41.872178,0.0 -87.661032,41.872177,0.0 -87.661209,41.872127,0.0 -87.661455,41.87193,0.0 -87.661465,41.871921,0.0 -87.66173,41.872118,0.0 -87.661728,41.872046,0.0 -87.661722,41.871831,0.0 -87.66172,41.87176,0.0 -87.661711,41.871466,0.0 -87.661705,41.87126,0.0 -87.661684,41.870587,0.0 -87.661676,41.870295,0.0 -87.661669,41.870105,0.0 -87.661668,41.870048,0.0 -87.661661,41.869802,0.0 -87.661659,41.869732,0.0 -87.661653,41.869539,0.0 -87.661652,41.869536,0.0 -87.661647,41.869347,0.0 -87.661642,41.869189,0.0 -87.661641,41.869146,0.0 -87.661635,41.868945,0.0 -87.66163,41.868752,0.0 -87.661628,41.868715,0.0 -87.661624,41.868558,0.0 -87.661618,41.868401,0.0 -87.661617,41.868362,0.0 -87.661611,41.868166,0.0 -87.661603,41.867932,0.0 -87.661603,41.867904,0.0 -87.661607,41.867776,0.0 -87.661611,41.867631,0.0 -87.661609,41.867605,0.0 -87.661585,41.867094,0.0 -87.661577,41.866924,0.0 -87.661087,41.866931,0.0 -87.659619,41.866956,0.0 -87.65913,41.866965,0.0 -87.658885,41.866968,0.0 -87.65815,41.86698,0.0 -87.657906,41.866985,0.0 -87.657662,41.866988,0.0 -87.65693,41.867001,0.0 -87.656687,41.867005,0.0 -87.6567,41.86738,0.0 -87.656703,41.867488,0.0 -87.656713,41.867755,0.0 -87.656715,41.867834,0.0 -87.656728,41.86828,0.0 -87.656743,41.868805,0.0 -87.656746,41.868939,0.0 -87.656752,41.869114,0.0 -87.656761,41.869423,0.0 -87.656768,41.869648,0.0 -87.656772,41.869802,0.0 -87.656774,41.869873,0.0 -87.656775,41.869923,0.0 -87.65679,41.870281,0.0&lt;/coordinates&gt;&lt;/LinearRing&gt;&lt;/outerBoundaryIs&gt;&lt;/Polygon&gt;</t>
  </si>
  <si>
    <t>&lt;Polygon&gt;&lt;outerBoundaryIs&gt;&lt;LinearRing&gt;&lt;coordinates&gt;-87.650866,41.861134,0.0 -87.650868,41.861246,0.0 -87.650874,41.861583,0.0 -87.650877,41.861696,0.0 -87.650879,41.861764,0.0 -87.650885,41.861969,0.0 -87.650887,41.862038,0.0 -87.650888,41.862088,0.0 -87.65089,41.86216,0.0 -87.650895,41.862238,0.0 -87.650899,41.862289,0.0 -87.650911,41.862532,0.0 -87.650916,41.862621,0.0 -87.650935,41.863263,0.0 -87.650943,41.863507,0.0 -87.65095,41.863744,0.0 -87.650971,41.864457,0.0 -87.650979,41.864695,0.0 -87.650994,41.865174,0.0 -87.651005,41.865498,0.0 -87.651037,41.866614,0.0 -87.651052,41.867095,0.0 -87.651234,41.867093,0.0 -87.651266,41.867093,0.0 -87.651479,41.867091,0.0 -87.65178,41.867086,0.0 -87.651963,41.867083,0.0 -87.652235,41.867078,0.0 -87.653054,41.867064,0.0 -87.653328,41.86706,0.0 -87.654252,41.867045,0.0 -87.654253,41.866939,0.0 -87.655258,41.86694,0.0 -87.655427,41.867025,0.0 -87.656687,41.867005,0.0 -87.656684,41.866833,0.0 -87.656684,41.866809,0.0 -87.65668,41.866613,0.0 -87.656678,41.866367,0.0 -87.656675,41.86632,0.0 -87.656666,41.866149,0.0 -87.656658,41.866007,0.0 -87.656658,41.866004,0.0 -87.656654,41.865878,0.0 -87.656645,41.865581,0.0 -87.656641,41.86544,0.0 -87.656636,41.865274,0.0 -87.656635,41.865245,0.0 -87.656658,41.86514,0.0 -87.656612,41.864328,0.0 -87.656586,41.863429,0.0 -87.656584,41.863392,0.0 -87.656581,41.863282,0.0 -87.65658,41.863246,0.0 -87.65656,41.862521,0.0 -87.656547,41.862071,0.0 -87.656535,41.861614,0.0 -87.656532,41.861502,0.0 -87.65653,41.861386,0.0 -87.656525,41.861167,0.0 -87.656525,41.861157,0.0 -87.656523,41.861056,0.0 -87.656519,41.860875,0.0 -87.656518,41.860823,0.0 -87.656517,41.860803,0.0 -87.656516,41.86074,0.0 -87.656515,41.860656,0.0 -87.656513,41.860592,0.0 -87.656504,41.860334,0.0 -87.656503,41.860303,0.0 -87.656498,41.860154,0.0 -87.656495,41.860077,0.0 -87.656488,41.859864,0.0 -87.656487,41.859849,0.0 -87.656485,41.859773,0.0 -87.655875,41.859782,0.0 -87.655262,41.859792,0.0 -87.654049,41.85981,0.0 -87.654038,41.859811,0.0 -87.653739,41.859816,0.0 -87.65344,41.85982,0.0 -87.653201,41.859823,0.0 -87.653145,41.859824,0.0 -87.652849,41.859829,0.0 -87.652549,41.859833,0.0 -87.652486,41.859833,0.0 -87.652248,41.859837,0.0 -87.651987,41.859841,0.0 -87.651207,41.859854,0.0 -87.650947,41.859859,0.0 -87.650828,41.859861,0.0 -87.650829,41.859895,0.0 -87.650832,41.859999,0.0 -87.650834,41.860034,0.0 -87.650836,41.860094,0.0 -87.650839,41.860179,0.0 -87.650841,41.860274,0.0 -87.650842,41.860296,0.0 -87.650844,41.860334,0.0 -87.650845,41.860379,0.0 -87.650847,41.860441,0.0 -87.650848,41.860493,0.0 -87.65085,41.860528,0.0 -87.650852,41.860579,0.0 -87.650862,41.860908,0.0 -87.650863,41.860973,0.0 -87.650864,41.861025,0.0 -87.650866,41.861134,0.0&lt;/coordinates&gt;&lt;/LinearRing&gt;&lt;/outerBoundaryIs&gt;&lt;/Polygon&gt;</t>
  </si>
  <si>
    <t>&lt;Polygon&gt;&lt;outerBoundaryIs&gt;&lt;LinearRing&gt;&lt;coordinates&gt;-87.725051,41.862071,0.0 -87.725053,41.862166,0.0 -87.725057,41.862328,0.0 -87.725067,41.862532,0.0 -87.725078,41.862895,0.0 -87.725114,41.863987,0.0 -87.725122,41.864201,0.0 -87.725122,41.864351,0.0 -87.725132,41.864716,0.0 -87.725149,41.865297,0.0 -87.725156,41.865671,0.0 -87.725157,41.865706,0.0 -87.725159,41.865814,0.0 -87.725165,41.8661,0.0 -87.725176,41.86618,0.0 -87.725419,41.866176,0.0 -87.726151,41.866166,0.0 -87.726395,41.866163,0.0 -87.726641,41.866159,0.0 -87.727378,41.866148,0.0 -87.727625,41.866145,0.0 -87.727868,41.866141,0.0 -87.728597,41.86613,0.0 -87.728841,41.866127,0.0 -87.729086,41.866123,0.0 -87.729824,41.866113,0.0 -87.73007,41.86611,0.0 -87.730314,41.866106,0.0 -87.731049,41.866095,0.0 -87.731294,41.866092,0.0 -87.731535,41.866088,0.0 -87.73226,41.866078,0.0 -87.732502,41.866075,0.0 -87.732749,41.866071,0.0 -87.733491,41.866061,0.0 -87.733739,41.866058,0.0 -87.733985,41.866054,0.0 -87.734724,41.866044,0.0 -87.734971,41.866041,0.0 -87.735458,41.866033,0.0 -87.736922,41.866011,0.0 -87.73741,41.866005,0.0 -87.73775,41.866,0.0 -87.738772,41.865984,0.0 -87.739113,41.86598,0.0 -87.739278,41.865977,0.0 -87.739736,41.865971,0.0 -87.739773,41.86597,0.0 -87.739938,41.865968,0.0 -87.739937,41.865948,0.0 -87.739935,41.865889,0.0 -87.739935,41.86587,0.0 -87.739931,41.865704,0.0 -87.739919,41.865209,0.0 -87.739915,41.865044,0.0 -87.739905,41.864861,0.0 -87.739877,41.864312,0.0 -87.739868,41.864129,0.0 -87.739866,41.864056,0.0 -87.739863,41.863837,0.0 -87.739863,41.863765,0.0 -87.739858,41.863481,0.0 -87.739843,41.862631,0.0 -87.739839,41.862348,0.0 -87.73984,41.862295,0.0 -87.739843,41.862136,0.0 -87.739844,41.862083,0.0 -87.739846,41.861872,0.0 -87.739853,41.86124,0.0 -87.739856,41.86103,0.0 -87.739855,41.860887,0.0 -87.739852,41.860462,0.0 -87.739852,41.86032,0.0 -87.739844,41.860169,0.0 -87.739822,41.859716,0.0 -87.739815,41.859566,0.0 -87.739806,41.859385,0.0 -87.739781,41.858842,0.0 -87.739773,41.858662,0.0 -87.739706,41.858663,0.0 -87.739675,41.858663,0.0 -87.739383,41.858668,0.0 -87.739286,41.85867,0.0 -87.739169,41.858671,0.0 -87.739068,41.858673,0.0 -87.73882,41.858676,0.0 -87.738704,41.858678,0.0 -87.738667,41.858678,0.0 -87.73856,41.85868,0.0 -87.738524,41.858681,0.0 -87.738499,41.858681,0.0 -87.738425,41.858681,0.0 -87.738401,41.858681,0.0 -87.738211,41.858682,0.0 -87.738157,41.858683,0.0 -87.737425,41.858698,0.0 -87.737373,41.8587,0.0 -87.737182,41.8587,0.0 -87.736937,41.858703,0.0 -87.736205,41.858715,0.0 -87.735961,41.858719,0.0 -87.735716,41.858722,0.0 -87.734985,41.858734,0.0 -87.734741,41.858738,0.0 -87.734495,41.858741,0.0 -87.734433,41.858742,0.0 -87.734125,41.858747,0.0 -87.734069,41.858748,0.0 -87.733761,41.858752,0.0 -87.733516,41.858756,0.0 -87.733271,41.858759,0.0 -87.73321,41.85876,0.0 -87.732904,41.858765,0.0 -87.732538,41.85877,0.0 -87.732437,41.858772,0.0 -87.732294,41.858766,0.0 -87.732218,41.858763,0.0 -87.732049,41.858767,0.0 -87.731314,41.858786,0.0 -87.731223,41.858789,0.0 -87.73107,41.85879,0.0 -87.730825,41.858793,0.0 -87.730764,41.858794,0.0 -87.730459,41.858799,0.0 -87.730153,41.858804,0.0 -87.730091,41.858804,0.0 -87.729847,41.858808,0.0 -87.729602,41.858811,0.0 -87.72887,41.858822,0.0 -87.728783,41.858824,0.0 -87.728627,41.85883,0.0 -87.728381,41.858832,0.0 -87.727646,41.858839,0.0 -87.727402,41.858842,0.0 -87.727158,41.858845,0.0 -87.726429,41.858855,0.0 -87.726186,41.858859,0.0 -87.725941,41.858862,0.0 -87.725206,41.858875,0.0 -87.725128,41.858877,0.0 -87.724961,41.858876,0.0 -87.724967,41.859084,0.0 -87.724971,41.859241,0.0 -87.724973,41.859292,0.0 -87.724974,41.85933,0.0 -87.724995,41.860016,0.0 -87.725004,41.860337,0.0 -87.725016,41.860703,0.0 -87.725025,41.861068,0.0 -87.725034,41.861387,0.0 -87.725051,41.862071,0.0&lt;/coordinates&gt;&lt;/LinearRing&gt;&lt;/outerBoundaryIs&gt;&lt;/Polygon&gt;</t>
  </si>
  <si>
    <t>&lt;Polygon&gt;&lt;outerBoundaryIs&gt;&lt;LinearRing&gt;&lt;coordinates&gt;-87.712777,41.859008,0.0 -87.712533,41.859011,0.0 -87.712472,41.859012,0.0 -87.712166,41.859015,0.0 -87.711862,41.859019,0.0 -87.711801,41.859019,0.0 -87.711558,41.859023,0.0 -87.711402,41.859026,0.0 -87.711314,41.859026,0.0 -87.710946,41.859026,0.0 -87.710582,41.859026,0.0 -87.710529,41.859027,0.0 -87.710339,41.859033,0.0 -87.710351,41.8594,0.0 -87.710368,41.859918,0.0 -87.710383,41.860503,0.0 -87.710393,41.860871,0.0 -87.710401,41.861189,0.0 -87.710407,41.861371,0.0 -87.710421,41.861871,0.0 -87.710429,41.862143,0.0 -87.71043,41.862166,0.0 -87.710439,41.862462,0.0 -87.710439,41.862483,0.0 -87.71044,41.862547,0.0 -87.710441,41.862569,0.0 -87.710442,41.862638,0.0 -87.710446,41.862846,0.0 -87.710448,41.862916,0.0 -87.710454,41.86316,0.0 -87.710456,41.863232,0.0 -87.710464,41.863549,0.0 -87.710473,41.863844,0.0 -87.710474,41.863895,0.0 -87.710482,41.86414,0.0 -87.710485,41.864217,0.0 -87.710494,41.864449,0.0 -87.710497,41.864527,0.0 -87.7105,41.864662,0.0 -87.710511,41.865068,0.0 -87.710515,41.865204,0.0 -87.710521,41.865434,0.0 -87.710522,41.865468,0.0 -87.710529,41.865733,0.0 -87.710531,41.865794,0.0 -87.710533,41.865856,0.0 -87.710541,41.866106,0.0 -87.710541,41.866126,0.0 -87.710549,41.866357,0.0 -87.711036,41.866351,0.0 -87.7125,41.866333,0.0 -87.712988,41.866328,0.0 -87.713475,41.866322,0.0 -87.714939,41.866303,0.0 -87.715427,41.866298,0.0 -87.71542,41.866067,0.0 -87.71542,41.866048,0.0 -87.715413,41.865797,0.0 -87.715412,41.865736,0.0 -87.71541,41.865676,0.0 -87.715402,41.865412,0.0 -87.7154,41.865377,0.0 -87.715394,41.865147,0.0 -87.715389,41.865012,0.0 -87.715385,41.864882,0.0 -87.715376,41.864618,0.0 -87.715375,41.864609,0.0 -87.715374,41.864546,0.0 -87.715372,41.864475,0.0 -87.715369,41.864398,0.0 -87.715362,41.864167,0.0 -87.71536,41.86409,0.0 -87.715353,41.863844,0.0 -87.715353,41.86381,0.0 -87.715345,41.86353,0.0 -87.715343,41.863474,0.0 -87.715341,41.863419,0.0 -87.715333,41.863141,0.0 -87.715332,41.863108,0.0 -87.715325,41.862863,0.0 -87.715323,41.8628,0.0 -87.715317,41.862612,0.0 -87.715315,41.86255,0.0 -87.715314,41.862521,0.0 -87.715311,41.862434,0.0 -87.715311,41.862406,0.0 -87.715302,41.862172,0.0 -87.715298,41.862087,0.0 -87.715293,41.861938,0.0 -87.71528,41.861374,0.0 -87.715274,41.86113,0.0 -87.715267,41.860811,0.0 -87.715256,41.860445,0.0 -87.715223,41.859347,0.0 -87.715212,41.858982,0.0 -87.715039,41.858987,0.0 -87.714968,41.858987,0.0 -87.714605,41.858991,0.0 -87.714298,41.858994,0.0 -87.714236,41.858994,0.0 -87.713992,41.858996,0.0 -87.713748,41.858998,0.0 -87.713688,41.858999,0.0 -87.713385,41.859002,0.0 -87.713081,41.859005,0.0 -87.71302,41.859005,0.0 -87.712777,41.859008,0.0&lt;/coordinates&gt;&lt;/LinearRing&gt;&lt;/outerBoundaryIs&gt;&lt;/Polygon&gt;</t>
  </si>
  <si>
    <t>&lt;Polygon&gt;&lt;outerBoundaryIs&gt;&lt;LinearRing&gt;&lt;coordinates&gt;-87.69077,41.859292,0.0 -87.690986,41.859287,0.0 -87.691259,41.859285,0.0 -87.692254,41.859279,0.0 -87.69273,41.859272,0.0 -87.69322,41.859266,0.0 -87.693467,41.859261,0.0 -87.693495,41.859261,0.0 -87.69377,41.859257,0.0 -87.694113,41.859252,0.0 -87.694208,41.85925,0.0 -87.694456,41.859247,0.0 -87.694704,41.859242,0.0 -87.694743,41.859242,0.0 -87.69503,41.859237,0.0 -87.695364,41.859233,0.0 -87.695449,41.859231,0.0 -87.695698,41.859229,0.0 -87.695654,41.857395,0.0 -87.695655,41.857202,0.0 -87.695575,41.85556,0.0 -87.695567,41.855349,0.0 -87.695565,41.855293,0.0 -87.695564,41.855248,0.0 -87.695317,41.855305,0.0 -87.694578,41.855477,0.0 -87.694332,41.855535,0.0 -87.694092,41.855585,0.0 -87.693374,41.855738,0.0 -87.693135,41.85579,0.0 -87.692726,41.855885,0.0 -87.6915,41.856171,0.0 -87.691092,41.856267,0.0 -87.691014,41.856286,0.0 -87.69078,41.856343,0.0 -87.690702,41.856362,0.0 -87.690197,41.856474,0.0 -87.688681,41.85681,0.0 -87.688177,41.856923,0.0 -87.688177,41.857047,0.0 -87.688177,41.857419,0.0 -87.688177,41.857544,0.0 -87.688177,41.857668,0.0 -87.688178,41.858041,0.0 -87.688179,41.858166,0.0 -87.688187,41.858401,0.0 -87.688214,41.859109,0.0 -87.688223,41.859345,0.0 -87.688294,41.859344,0.0 -87.688678,41.85934,0.0 -87.688732,41.859338,0.0 -87.69026,41.859303,0.0 -87.69077,41.859292,0.0&lt;/coordinates&gt;&lt;/LinearRing&gt;&lt;/outerBoundaryIs&gt;&lt;/Polygon&gt;</t>
  </si>
  <si>
    <t>&lt;Polygon&gt;&lt;outerBoundaryIs&gt;&lt;LinearRing&gt;&lt;coordinates&gt;-87.723103,41.790949,0.0 -87.72311,41.791223,0.0 -87.723116,41.791405,0.0 -87.72312,41.791582,0.0 -87.723127,41.791849,0.0 -87.723133,41.792113,0.0 -87.723138,41.79229,0.0 -87.723142,41.792474,0.0 -87.72315,41.792735,0.0 -87.723159,41.793027,0.0 -87.723165,41.793212,0.0 -87.72341,41.793209,0.0 -87.723785,41.793206,0.0 -87.724148,41.793203,0.0 -87.724395,41.793202,0.0 -87.724639,41.7932,0.0 -87.725373,41.793194,0.0 -87.725618,41.793193,0.0 -87.725863,41.79319,0.0 -87.726597,41.793184,0.0 -87.726843,41.793182,0.0 -87.727088,41.793179,0.0 -87.727822,41.793171,0.0 -87.728068,41.793169,0.0 -87.728313,41.793166,0.0 -87.728431,41.793165,0.0 -87.729048,41.79316,0.0 -87.729294,41.793159,0.0 -87.729538,41.793156,0.0 -87.730273,41.793147,0.0 -87.730519,41.793145,0.0 -87.730764,41.793142,0.0 -87.7315,41.793135,0.0 -87.731746,41.793134,0.0 -87.73199,41.793131,0.0 -87.732635,41.793126,0.0 -87.732725,41.793125,0.0 -87.73297,41.793124,0.0 -87.73312,41.793125,0.0 -87.733215,41.793124,0.0 -87.733951,41.793119,0.0 -87.734197,41.793118,0.0 -87.734441,41.793115,0.0 -87.735176,41.793107,0.0 -87.735421,41.793105,0.0 -87.735665,41.793102,0.0 -87.7364,41.793095,0.0 -87.736645,41.793093,0.0 -87.73674,41.793092,0.0 -87.736914,41.79309,0.0 -87.737721,41.793081,0.0 -87.737797,41.793081,0.0 -87.737846,41.793081,0.0 -87.73789,41.79308,0.0 -87.73799,41.793079,0.0 -87.737986,41.792874,0.0 -87.737975,41.792259,0.0 -87.737972,41.792054,0.0 -87.737952,41.791898,0.0 -87.737895,41.79143,0.0 -87.737876,41.791275,0.0 -87.73786,41.79091,0.0 -87.737812,41.789816,0.0 -87.737796,41.789452,0.0 -87.737784,41.789088,0.0 -87.737748,41.787999,0.0 -87.737736,41.787636,0.0 -87.737741,41.787266,0.0 -87.737756,41.786159,0.0 -87.737762,41.78579,0.0 -87.737751,41.78579,0.0 -87.737674,41.785791,0.0 -87.737623,41.785791,0.0 -87.737494,41.785792,0.0 -87.737306,41.785795,0.0 -87.73669,41.785802,0.0 -87.736423,41.785806,0.0 -87.736178,41.785808,0.0 -87.735811,41.785813,0.0 -87.735443,41.785816,0.0 -87.735199,41.785819,0.0 -87.734953,41.78582,0.0 -87.734583,41.785824,0.0 -87.734218,41.785826,0.0 -87.733974,41.785829,0.0 -87.733729,41.785831,0.0 -87.733362,41.785836,0.0 -87.732996,41.78584,0.0 -87.732752,41.785844,0.0 -87.732505,41.785846,0.0 -87.731766,41.785853,0.0 -87.73152,41.785856,0.0 -87.731277,41.785858,0.0 -87.730548,41.785867,0.0 -87.730306,41.78587,0.0 -87.73006,41.785871,0.0 -87.729693,41.785875,0.0 -87.729325,41.785878,0.0 -87.729081,41.785881,0.0 -87.728836,41.785883,0.0 -87.728471,41.785887,0.0 -87.728101,41.785891,0.0 -87.727857,41.785894,0.0 -87.727613,41.785896,0.0 -87.726884,41.785904,0.0 -87.726641,41.785907,0.0 -87.726395,41.785909,0.0 -87.725658,41.785917,0.0 -87.725413,41.78592,0.0 -87.725168,41.785922,0.0 -87.724437,41.78593,0.0 -87.724193,41.785933,0.0 -87.723947,41.785934,0.0 -87.723584,41.785937,0.0 -87.72324,41.785939,0.0 -87.723212,41.785939,0.0 -87.722967,41.785945,0.0 -87.722973,41.786126,0.0 -87.722982,41.786391,0.0 -87.722989,41.786671,0.0 -87.722995,41.786853,0.0 -87.722999,41.787035,0.0 -87.723005,41.787303,0.0 -87.723011,41.787581,0.0 -87.723015,41.787764,0.0 -87.723019,41.787946,0.0 -87.723025,41.788216,0.0 -87.723031,41.788492,0.0 -87.723033,41.788556,0.0 -87.723041,41.788675,0.0 -87.72305,41.788814,0.0 -87.723051,41.788856,0.0 -87.723058,41.789126,0.0 -87.723063,41.789402,0.0 -87.723067,41.789585,0.0 -87.723071,41.789767,0.0 -87.723078,41.790036,0.0 -87.723085,41.790313,0.0 -87.723091,41.790495,0.0 -87.723095,41.790677,0.0 -87.723103,41.790949,0.0&lt;/coordinates&gt;&lt;/LinearRing&gt;&lt;/outerBoundaryIs&gt;&lt;/Polygon&gt;</t>
  </si>
  <si>
    <t>&lt;Polygon&gt;&lt;outerBoundaryIs&gt;&lt;LinearRing&gt;&lt;coordinates&gt;-87.713126,41.7861,0.0 -87.713128,41.78628,0.0 -87.713137,41.786823,0.0 -87.71314,41.787004,0.0 -87.713153,41.787187,0.0 -87.713192,41.787736,0.0 -87.713205,41.78792,0.0 -87.713212,41.788102,0.0 -87.713234,41.788648,0.0 -87.713242,41.78883,0.0 -87.713257,41.789014,0.0 -87.713305,41.789569,0.0 -87.713321,41.789754,0.0 -87.713326,41.789932,0.0 -87.713343,41.790467,0.0 -87.713349,41.790646,0.0 -87.713351,41.790824,0.0 -87.71336,41.79136,0.0 -87.713363,41.791539,0.0 -87.713367,41.791729,0.0 -87.713379,41.792302,0.0 -87.713383,41.792493,0.0 -87.713387,41.792668,0.0 -87.7134,41.793194,0.0 -87.713405,41.79337,0.0 -87.71359,41.793365,0.0 -87.713641,41.793363,0.0 -87.71435,41.793349,0.0 -87.714587,41.793345,0.0 -87.714832,41.79334,0.0 -87.715201,41.793333,0.0 -87.71557,41.793325,0.0 -87.715816,41.793321,0.0 -87.71606,41.793317,0.0 -87.716793,41.793304,0.0 -87.717038,41.793301,0.0 -87.717283,41.793297,0.0 -87.71802,41.793287,0.0 -87.718266,41.793284,0.0 -87.71851,41.793281,0.0 -87.718629,41.79328,0.0 -87.71892,41.793273,0.0 -87.719244,41.793267,0.0 -87.719489,41.793264,0.0 -87.719734,41.793261,0.0 -87.719926,41.793259,0.0 -87.720471,41.793247,0.0 -87.720634,41.793244,0.0 -87.720717,41.793245,0.0 -87.72087,41.793248,0.0 -87.720956,41.793246,0.0 -87.721675,41.793234,0.0 -87.721915,41.793231,0.0 -87.722164,41.793224,0.0 -87.722189,41.793224,0.0 -87.722617,41.793221,0.0 -87.722914,41.793216,0.0 -87.723165,41.793212,0.0 -87.723159,41.793027,0.0 -87.72315,41.792735,0.0 -87.723142,41.792474,0.0 -87.723138,41.79229,0.0 -87.723133,41.792113,0.0 -87.723127,41.791849,0.0 -87.72312,41.791582,0.0 -87.723116,41.791405,0.0 -87.72311,41.791223,0.0 -87.723103,41.790949,0.0 -87.723095,41.790677,0.0 -87.723091,41.790495,0.0 -87.723085,41.790313,0.0 -87.723078,41.790036,0.0 -87.723071,41.789767,0.0 -87.723067,41.789585,0.0 -87.723063,41.789402,0.0 -87.723058,41.789126,0.0 -87.723051,41.788856,0.0 -87.72305,41.788814,0.0 -87.723041,41.788675,0.0 -87.723033,41.788556,0.0 -87.723031,41.788492,0.0 -87.723025,41.788216,0.0 -87.723019,41.787946,0.0 -87.723015,41.787764,0.0 -87.723011,41.787581,0.0 -87.723005,41.787303,0.0 -87.722999,41.787035,0.0 -87.722995,41.786853,0.0 -87.722989,41.786671,0.0 -87.722982,41.786391,0.0 -87.722973,41.786126,0.0 -87.722967,41.785945,0.0 -87.722476,41.785952,0.0 -87.721003,41.785977,0.0 -87.720513,41.785985,0.0 -87.720022,41.785992,0.0 -87.718553,41.786014,0.0 -87.718063,41.786022,0.0 -87.717572,41.786029,0.0 -87.716099,41.786052,0.0 -87.715609,41.78606,0.0 -87.715112,41.786068,0.0 -87.713979,41.786087,0.0 -87.713622,41.786092,0.0 -87.713381,41.786097,0.0 -87.713262,41.786098,0.0 -87.713126,41.7861,0.0&lt;/coordinates&gt;&lt;/LinearRing&gt;&lt;/outerBoundaryIs&gt;&lt;/Polygon&gt;</t>
  </si>
  <si>
    <t>&lt;Polygon&gt;&lt;outerBoundaryIs&gt;&lt;LinearRing&gt;&lt;coordinates&gt;-87.679021,41.804833,0.0 -87.679179,41.804838,0.0 -87.679475,41.804849,0.0 -87.679728,41.804857,0.0 -87.680839,41.804897,0.0 -87.681294,41.804913,0.0 -87.681355,41.80491,0.0 -87.681541,41.804902,0.0 -87.681603,41.8049,0.0 -87.681665,41.804895,0.0 -87.681852,41.80488,0.0 -87.681915,41.804876,0.0 -87.681948,41.804853,0.0 -87.681996,41.80484,0.0 -87.682151,41.804823,0.0 -87.682277,41.804819,0.0 -87.682345,41.804818,0.0 -87.683144,41.804811,0.0 -87.683394,41.804808,0.0 -87.683767,41.804805,0.0 -87.683891,41.804782,0.0 -87.683997,41.804764,0.0 -87.684255,41.804679,0.0 -87.684376,41.80464,0.0 -87.684375,41.804612,0.0 -87.684375,41.804585,0.0 -87.684373,41.804507,0.0 -87.684358,41.804331,0.0 -87.684355,41.804306,0.0 -87.684298,41.803684,0.0 -87.684287,41.803306,0.0 -87.684278,41.802972,0.0 -87.684268,41.802608,0.0 -87.684239,41.801517,0.0 -87.68423,41.801154,0.0 -87.684222,41.800866,0.0 -87.684201,41.800005,0.0 -87.684194,41.799718,0.0 -87.684192,41.799642,0.0 -87.684186,41.799417,0.0 -87.684184,41.799342,0.0 -87.684174,41.798977,0.0 -87.684169,41.798828,0.0 -87.684144,41.797882,0.0 -87.684135,41.797518,0.0 -87.684124,41.797064,0.0 -87.684091,41.795702,0.0 -87.68408,41.795248,0.0 -87.684079,41.795171,0.0 -87.684072,41.794913,0.0 -87.684054,41.794142,0.0 -87.684048,41.793885,0.0 -87.683934,41.79389,0.0 -87.683868,41.793894,0.0 -87.68368,41.793883,0.0 -87.683596,41.793873,0.0 -87.683484,41.793861,0.0 -87.683281,41.793838,0.0 -87.683247,41.793836,0.0 -87.683084,41.793828,0.0 -87.682535,41.793833,0.0 -87.682298,41.793836,0.0 -87.682096,41.793838,0.0 -87.681494,41.793844,0.0 -87.681293,41.793847,0.0 -87.681001,41.79385,0.0 -87.680128,41.79386,0.0 -87.679994,41.793862,0.0 -87.679838,41.793864,0.0 -87.679804,41.793864,0.0 -87.679758,41.793865,0.0 -87.679704,41.793865,0.0 -87.679673,41.793866,0.0 -87.679634,41.793866,0.0 -87.679602,41.793866,0.0 -87.679569,41.793867,0.0 -87.67953,41.793867,0.0 -87.679024,41.793873,0.0 -87.678863,41.793875,0.0 -87.678821,41.793876,0.0 -87.678835,41.794059,0.0 -87.678877,41.79461,0.0 -87.678891,41.794794,0.0 -87.678904,41.79498,0.0 -87.678945,41.795538,0.0 -87.678959,41.795724,0.0 -87.678954,41.795903,0.0 -87.678941,41.796441,0.0 -87.678937,41.796621,0.0 -87.678963,41.79691,0.0 -87.679041,41.797778,0.0 -87.679068,41.798068,0.0 -87.679105,41.798224,0.0 -87.679217,41.798694,0.0 -87.679255,41.798851,0.0 -87.679271,41.799135,0.0 -87.679319,41.799988,0.0 -87.679336,41.800273,0.0 -87.679325,41.800454,0.0 -87.679296,41.800999,0.0 -87.679287,41.801181,0.0 -87.679295,41.80137,0.0 -87.67932,41.80194,0.0 -87.679329,41.80213,0.0 -87.679339,41.802307,0.0 -87.679371,41.80284,0.0 -87.679382,41.803018,0.0 -87.679397,41.803162,0.0 -87.679442,41.803596,0.0 -87.679458,41.803741,0.0 -87.679462,41.803919,0.0 -87.679476,41.804454,0.0 -87.679481,41.804633,0.0 -87.679388,41.804673,0.0 -87.679179,41.804764,0.0 -87.679113,41.804793,0.0 -87.679021,41.804833,0.0&lt;/coordinates&gt;&lt;/LinearRing&gt;&lt;/outerBoundaryIs&gt;&lt;/Polygon&gt;</t>
  </si>
  <si>
    <t>&lt;Polygon&gt;&lt;outerBoundaryIs&gt;&lt;LinearRing&gt;&lt;coordinates&gt;-87.684358,41.804331,0.0 -87.684373,41.804507,0.0 -87.684375,41.804585,0.0 -87.684375,41.804612,0.0 -87.684376,41.80464,0.0 -87.684622,41.804635,0.0 -87.685363,41.804621,0.0 -87.68561,41.804617,0.0 -87.685655,41.804617,0.0 -87.685793,41.804619,0.0 -87.685839,41.80462,0.0 -87.686047,41.80462,0.0 -87.686674,41.80462,0.0 -87.686883,41.804621,0.0 -87.687116,41.804621,0.0 -87.687815,41.804621,0.0 -87.688049,41.804621,0.0 -87.688294,41.804618,0.0 -87.68903,41.804611,0.0 -87.689276,41.804609,0.0 -87.690241,41.804594,0.0 -87.693139,41.804553,0.0 -87.694105,41.804539,0.0 -87.695814,41.804499,0.0 -87.698124,41.804445,0.0 -87.700942,41.804379,0.0 -87.702652,41.80434,0.0 -87.702895,41.804332,0.0 -87.703138,41.804325,0.0 -87.703627,41.804319,0.0 -87.703871,41.804317,0.0 -87.70387,41.804292,0.0 -87.703868,41.804217,0.0 -87.703868,41.804192,0.0 -87.703863,41.804035,0.0 -87.703848,41.803564,0.0 -87.703844,41.803407,0.0 -87.70383,41.802891,0.0 -87.703821,41.802521,0.0 -87.703786,41.801344,0.0 -87.703772,41.800829,0.0 -87.703527,41.800832,0.0 -87.703168,41.800838,0.0 -87.702794,41.800844,0.0 -87.70255,41.800849,0.0 -87.702306,41.800853,0.0 -87.701658,41.800866,0.0 -87.701574,41.800867,0.0 -87.701331,41.800871,0.0 -87.701086,41.800875,0.0 -87.700455,41.800886,0.0 -87.700354,41.800887,0.0 -87.70011,41.800892,0.0 -87.699865,41.800896,0.0 -87.699134,41.800908,0.0 -87.69889,41.800912,0.0 -87.698645,41.800916,0.0 -87.698277,41.800924,0.0 -87.697913,41.800929,0.0 -87.697669,41.800934,0.0 -87.697424,41.800938,0.0 -87.697062,41.800945,0.0 -87.696691,41.800951,0.0 -87.696447,41.800955,0.0 -87.696202,41.800959,0.0 -87.696191,41.80096,0.0 -87.695839,41.800966,0.0 -87.695469,41.800972,0.0 -87.695225,41.800976,0.0 -87.694981,41.80098,0.0 -87.694617,41.800986,0.0 -87.694249,41.800992,0.0 -87.694006,41.800997,0.0 -87.693761,41.801,0.0 -87.693028,41.801012,0.0 -87.692784,41.801016,0.0 -87.69254,41.80102,0.0 -87.691808,41.801034,0.0 -87.691565,41.801039,0.0 -87.69132,41.801042,0.0 -87.690588,41.801055,0.0 -87.690345,41.801059,0.0 -87.690101,41.801063,0.0 -87.68937,41.801076,0.0 -87.689127,41.801081,0.0 -87.688883,41.801084,0.0 -87.688151,41.801097,0.0 -87.687908,41.801101,0.0 -87.687663,41.801104,0.0 -87.686931,41.801117,0.0 -87.686687,41.801122,0.0 -87.686444,41.801125,0.0 -87.685715,41.801138,0.0 -87.685473,41.801142,0.0 -87.685224,41.801146,0.0 -87.684909,41.801152,0.0 -87.684478,41.801159,0.0 -87.684442,41.80116,0.0 -87.68423,41.801154,0.0 -87.684239,41.801517,0.0 -87.684268,41.802608,0.0 -87.684278,41.802972,0.0 -87.684287,41.803306,0.0 -87.684298,41.803684,0.0 -87.684355,41.804306,0.0 -87.684358,41.804331,0.0&lt;/coordinates&gt;&lt;/LinearRing&gt;&lt;/outerBoundaryIs&gt;&lt;/Polygon&gt;</t>
  </si>
  <si>
    <t>&lt;Polygon&gt;&lt;outerBoundaryIs&gt;&lt;LinearRing&gt;&lt;coordinates&gt;-87.713473,41.795213,0.0 -87.713459,41.794844,0.0 -87.713455,41.794749,0.0 -87.713418,41.793738,0.0 -87.713405,41.79337,0.0 -87.713352,41.793371,0.0 -87.712862,41.793379,0.0 -87.711395,41.793404,0.0 -87.711295,41.793406,0.0 -87.710907,41.793413,0.0 -87.710663,41.793416,0.0 -87.709932,41.793427,0.0 -87.709689,41.793431,0.0 -87.709443,41.793434,0.0 -87.708708,41.793445,0.0 -87.708463,41.793449,0.0 -87.708217,41.793452,0.0 -87.707482,41.793465,0.0 -87.707237,41.793469,0.0 -87.706991,41.793472,0.0 -87.706256,41.793483,0.0 -87.706011,41.793487,0.0 -87.705766,41.793489,0.0 -87.705031,41.793499,0.0 -87.704787,41.793503,0.0 -87.704541,41.793507,0.0 -87.704175,41.793513,0.0 -87.703805,41.793518,0.0 -87.70356,41.793522,0.0 -87.703566,41.793704,0.0 -87.703584,41.794252,0.0 -87.703591,41.794435,0.0 -87.703596,41.794617,0.0 -87.703612,41.795165,0.0 -87.703618,41.795348,0.0 -87.703622,41.79553,0.0 -87.703635,41.796078,0.0 -87.70364,41.796261,0.0 -87.703645,41.796443,0.0 -87.70366,41.796992,0.0 -87.703665,41.797175,0.0 -87.703676,41.79754,0.0 -87.703709,41.798635,0.0 -87.70372,41.799001,0.0 -87.70373,41.799366,0.0 -87.703759,41.800367,0.0 -87.703761,41.800463,0.0 -87.703772,41.800829,0.0 -87.703786,41.801344,0.0 -87.703821,41.802521,0.0 -87.70383,41.802891,0.0 -87.703844,41.803407,0.0 -87.703848,41.803564,0.0 -87.703863,41.804035,0.0 -87.703868,41.804192,0.0 -87.703868,41.804217,0.0 -87.70387,41.804292,0.0 -87.703871,41.804317,0.0 -87.704149,41.804297,0.0 -87.704612,41.804291,0.0 -87.704935,41.804288,0.0 -87.706838,41.804301,0.0 -87.70758,41.804307,0.0 -87.707841,41.804309,0.0 -87.708626,41.804318,0.0 -87.708888,41.804321,0.0 -87.709356,41.804324,0.0 -87.71076,41.804333,0.0 -87.711228,41.804337,0.0 -87.711693,41.804311,0.0 -87.713088,41.804235,0.0 -87.713554,41.80421,0.0 -87.713571,41.804207,0.0 -87.713623,41.804199,0.0 -87.713641,41.804197,0.0 -87.713644,41.803675,0.0 -87.713655,41.802108,0.0 -87.713659,41.801587,0.0 -87.713654,41.801457,0.0 -87.713642,41.80107,0.0 -87.713639,41.800941,0.0 -87.713635,41.800892,0.0 -87.713623,41.800745,0.0 -87.71362,41.800696,0.0 -87.713609,41.80049,0.0 -87.713576,41.799875,0.0 -87.713565,41.79967,0.0 -87.713559,41.799518,0.0 -87.713541,41.799062,0.0 -87.713536,41.798911,0.0 -87.713533,41.798819,0.0 -87.713527,41.798543,0.0 -87.713525,41.798452,0.0 -87.713522,41.798167,0.0 -87.713515,41.797448,0.0 -87.713511,41.797315,0.0 -87.713505,41.797032,0.0 -87.713498,41.796668,0.0 -87.71348,41.79566,0.0 -87.713479,41.795576,0.0 -87.713473,41.795213,0.0&lt;/coordinates&gt;&lt;/LinearRing&gt;&lt;/outerBoundaryIs&gt;&lt;/Polygon&gt;</t>
  </si>
  <si>
    <t>&lt;Polygon&gt;&lt;outerBoundaryIs&gt;&lt;LinearRing&gt;&lt;coordinates&gt;-87.693994,41.80055,0.0 -87.693996,41.800631,0.0 -87.694006,41.800997,0.0 -87.694249,41.800992,0.0 -87.694617,41.800986,0.0 -87.694981,41.80098,0.0 -87.695225,41.800976,0.0 -87.695469,41.800972,0.0 -87.695839,41.800966,0.0 -87.696191,41.80096,0.0 -87.696202,41.800959,0.0 -87.696447,41.800955,0.0 -87.696691,41.800951,0.0 -87.697062,41.800945,0.0 -87.697424,41.800938,0.0 -87.697669,41.800934,0.0 -87.697913,41.800929,0.0 -87.698277,41.800924,0.0 -87.698645,41.800916,0.0 -87.69889,41.800912,0.0 -87.699134,41.800908,0.0 -87.699865,41.800896,0.0 -87.70011,41.800892,0.0 -87.700354,41.800887,0.0 -87.700455,41.800886,0.0 -87.701086,41.800875,0.0 -87.701331,41.800871,0.0 -87.701574,41.800867,0.0 -87.701658,41.800866,0.0 -87.702306,41.800853,0.0 -87.70255,41.800849,0.0 -87.702794,41.800844,0.0 -87.703168,41.800838,0.0 -87.703527,41.800832,0.0 -87.703772,41.800829,0.0 -87.703761,41.800463,0.0 -87.703759,41.800367,0.0 -87.70373,41.799366,0.0 -87.70372,41.799001,0.0 -87.703709,41.798635,0.0 -87.703676,41.79754,0.0 -87.703665,41.797175,0.0 -87.70366,41.796992,0.0 -87.703645,41.796443,0.0 -87.70364,41.796261,0.0 -87.703635,41.796078,0.0 -87.703622,41.79553,0.0 -87.703618,41.795348,0.0 -87.703612,41.795165,0.0 -87.703596,41.794617,0.0 -87.703591,41.794435,0.0 -87.703584,41.794252,0.0 -87.703566,41.793704,0.0 -87.70356,41.793522,0.0 -87.703316,41.793526,0.0 -87.702951,41.793534,0.0 -87.702586,41.793541,0.0 -87.702343,41.793546,0.0 -87.702099,41.79355,0.0 -87.701367,41.793563,0.0 -87.701124,41.793568,0.0 -87.700879,41.793572,0.0 -87.700147,41.793585,0.0 -87.699903,41.79359,0.0 -87.699659,41.793594,0.0 -87.698929,41.793608,0.0 -87.698686,41.793613,0.0 -87.698442,41.793617,0.0 -87.69771,41.79363,0.0 -87.697467,41.793635,0.0 -87.697222,41.793639,0.0 -87.69649,41.793652,0.0 -87.696246,41.793657,0.0 -87.696001,41.79366,0.0 -87.695268,41.793673,0.0 -87.695024,41.793678,0.0 -87.694779,41.793682,0.0 -87.694048,41.793694,0.0 -87.693804,41.793699,0.0 -87.693814,41.794063,0.0 -87.693817,41.794158,0.0 -87.693844,41.795158,0.0 -87.693854,41.795524,0.0 -87.693864,41.795888,0.0 -87.693895,41.796982,0.0 -87.693906,41.797347,0.0 -87.693916,41.797712,0.0 -87.693946,41.798806,0.0 -87.693957,41.799172,0.0 -87.693966,41.799537,0.0 -87.693994,41.80055,0.0&lt;/coordinates&gt;&lt;/LinearRing&gt;&lt;/outerBoundaryIs&gt;&lt;/Polygon&gt;</t>
  </si>
  <si>
    <t>&lt;Polygon&gt;&lt;outerBoundaryIs&gt;&lt;LinearRing&gt;&lt;coordinates&gt;-87.684184,41.799342,0.0 -87.684186,41.799417,0.0 -87.684192,41.799642,0.0 -87.684194,41.799718,0.0 -87.684201,41.800005,0.0 -87.684222,41.800866,0.0 -87.68423,41.801154,0.0 -87.684442,41.80116,0.0 -87.684478,41.801159,0.0 -87.684909,41.801152,0.0 -87.685224,41.801146,0.0 -87.685473,41.801142,0.0 -87.685715,41.801138,0.0 -87.686444,41.801125,0.0 -87.686687,41.801122,0.0 -87.686931,41.801117,0.0 -87.687663,41.801104,0.0 -87.687908,41.801101,0.0 -87.688151,41.801097,0.0 -87.688883,41.801084,0.0 -87.689127,41.801081,0.0 -87.68937,41.801076,0.0 -87.690101,41.801063,0.0 -87.690345,41.801059,0.0 -87.690588,41.801055,0.0 -87.69132,41.801042,0.0 -87.691565,41.801039,0.0 -87.691808,41.801034,0.0 -87.69254,41.80102,0.0 -87.692784,41.801016,0.0 -87.693028,41.801012,0.0 -87.693761,41.801,0.0 -87.694006,41.800997,0.0 -87.693996,41.800631,0.0 -87.693994,41.80055,0.0 -87.693966,41.799537,0.0 -87.693957,41.799172,0.0 -87.693946,41.798806,0.0 -87.693916,41.797712,0.0 -87.693906,41.797347,0.0 -87.693895,41.796982,0.0 -87.693864,41.795888,0.0 -87.693854,41.795524,0.0 -87.693844,41.795158,0.0 -87.693817,41.794158,0.0 -87.693814,41.794063,0.0 -87.693804,41.793699,0.0 -87.69356,41.793703,0.0 -87.69283,41.793717,0.0 -87.692587,41.793722,0.0 -87.692342,41.793726,0.0 -87.691611,41.793739,0.0 -87.691367,41.793744,0.0 -87.691123,41.793748,0.0 -87.690392,41.793762,0.0 -87.690149,41.793767,0.0 -87.689906,41.793771,0.0 -87.689179,41.793786,0.0 -87.688937,41.793791,0.0 -87.688691,41.793794,0.0 -87.687955,41.793807,0.0 -87.68771,41.793812,0.0 -87.687559,41.793814,0.0 -87.687105,41.793823,0.0 -87.686955,41.793826,0.0 -87.686732,41.79383,0.0 -87.686518,41.793834,0.0 -87.686066,41.793842,0.0 -87.685844,41.793846,0.0 -87.685484,41.793851,0.0 -87.684406,41.793868,0.0 -87.684321,41.79387,0.0 -87.684048,41.793885,0.0 -87.684054,41.794142,0.0 -87.684072,41.794913,0.0 -87.684079,41.795171,0.0 -87.68408,41.795248,0.0 -87.684091,41.795702,0.0 -87.684124,41.797064,0.0 -87.684135,41.797518,0.0 -87.684144,41.797882,0.0 -87.684169,41.798828,0.0 -87.684174,41.798977,0.0 -87.684184,41.799342,0.0&lt;/coordinates&gt;&lt;/LinearRing&gt;&lt;/outerBoundaryIs&gt;&lt;/Polygon&gt;</t>
  </si>
  <si>
    <t>&lt;Polygon&gt;&lt;outerBoundaryIs&gt;&lt;LinearRing&gt;&lt;coordinates&gt;-87.703366,41.786709,0.0 -87.703363,41.786619,0.0 -87.703355,41.786256,0.0 -87.70311,41.786259,0.0 -87.702378,41.78627,0.0 -87.702134,41.786274,0.0 -87.70189,41.786277,0.0 -87.70116,41.78629,0.0 -87.700917,41.786294,0.0 -87.700672,41.786298,0.0 -87.699941,41.78631,0.0 -87.699697,41.786315,0.0 -87.699452,41.786319,0.0 -87.698721,41.786331,0.0 -87.698477,41.786335,0.0 -87.698233,41.786338,0.0 -87.697503,41.78635,0.0 -87.69726,41.786355,0.0 -87.697015,41.786358,0.0 -87.696283,41.78637,0.0 -87.69604,41.786375,0.0 -87.695796,41.786378,0.0 -87.695064,41.78639,0.0 -87.694821,41.786394,0.0 -87.694576,41.786396,0.0 -87.6944,41.786398,0.0 -87.693844,41.786409,0.0 -87.693601,41.786415,0.0 -87.69361,41.786765,0.0 -87.69361,41.786779,0.0 -87.693612,41.786876,0.0 -87.693642,41.787872,0.0 -87.693653,41.788237,0.0 -87.693663,41.7886,0.0 -87.693693,41.789692,0.0 -87.693703,41.790056,0.0 -87.693713,41.79042,0.0 -87.693743,41.791514,0.0 -87.693753,41.791879,0.0 -87.693763,41.792243,0.0 -87.693791,41.793246,0.0 -87.693793,41.793335,0.0 -87.693804,41.793699,0.0 -87.694048,41.793694,0.0 -87.694779,41.793682,0.0 -87.695024,41.793678,0.0 -87.695268,41.793673,0.0 -87.696001,41.79366,0.0 -87.696246,41.793657,0.0 -87.69649,41.793652,0.0 -87.697222,41.793639,0.0 -87.697467,41.793635,0.0 -87.69771,41.79363,0.0 -87.698442,41.793617,0.0 -87.698686,41.793613,0.0 -87.698929,41.793608,0.0 -87.699659,41.793594,0.0 -87.699903,41.79359,0.0 -87.700147,41.793585,0.0 -87.700879,41.793572,0.0 -87.701124,41.793568,0.0 -87.701367,41.793563,0.0 -87.702099,41.79355,0.0 -87.702343,41.793546,0.0 -87.702586,41.793541,0.0 -87.702951,41.793534,0.0 -87.703316,41.793526,0.0 -87.70356,41.793522,0.0 -87.70355,41.793158,0.0 -87.70352,41.792069,0.0 -87.703511,41.791706,0.0 -87.7035,41.791343,0.0 -87.70347,41.790254,0.0 -87.70346,41.789892,0.0 -87.703449,41.789527,0.0 -87.703417,41.788436,0.0 -87.703407,41.788072,0.0 -87.703396,41.787708,0.0 -87.703366,41.786709,0.0&lt;/coordinates&gt;&lt;/LinearRing&gt;&lt;/outerBoundaryIs&gt;&lt;/Polygon&gt;</t>
  </si>
  <si>
    <t>&lt;Polygon&gt;&lt;outerBoundaryIs&gt;&lt;LinearRing&gt;&lt;coordinates&gt;-87.711295,41.793406,0.0 -87.711395,41.793404,0.0 -87.712862,41.793379,0.0 -87.713352,41.793371,0.0 -87.713405,41.79337,0.0 -87.7134,41.793194,0.0 -87.713387,41.792668,0.0 -87.713383,41.792493,0.0 -87.713379,41.792302,0.0 -87.713367,41.791729,0.0 -87.713363,41.791539,0.0 -87.71336,41.79136,0.0 -87.713351,41.790824,0.0 -87.713349,41.790646,0.0 -87.713343,41.790467,0.0 -87.713326,41.789932,0.0 -87.713321,41.789754,0.0 -87.713305,41.789569,0.0 -87.713257,41.789014,0.0 -87.713242,41.78883,0.0 -87.713234,41.788648,0.0 -87.713212,41.788102,0.0 -87.713205,41.78792,0.0 -87.713192,41.787736,0.0 -87.713153,41.787187,0.0 -87.71314,41.787004,0.0 -87.713137,41.786823,0.0 -87.713128,41.78628,0.0 -87.713126,41.7861,0.0 -87.713081,41.7861,0.0 -87.713028,41.786102,0.0 -87.712947,41.786103,0.0 -87.712903,41.786105,0.0 -87.712806,41.786106,0.0 -87.712379,41.786112,0.0 -87.7111,41.786133,0.0 -87.710674,41.786141,0.0 -87.710433,41.786144,0.0 -87.709714,41.786156,0.0 -87.709474,41.78616,0.0 -87.709226,41.786163,0.0 -87.708483,41.786176,0.0 -87.708236,41.78618,0.0 -87.707993,41.786183,0.0 -87.707266,41.786194,0.0 -87.707024,41.786198,0.0 -87.706776,41.786201,0.0 -87.706427,41.786206,0.0 -87.706034,41.786212,0.0 -87.705787,41.786216,0.0 -87.705544,41.786219,0.0 -87.70517,41.786226,0.0 -87.704816,41.786231,0.0 -87.704574,41.786236,0.0 -87.70433,41.78624,0.0 -87.703972,41.786246,0.0 -87.703598,41.786252,0.0 -87.703355,41.786256,0.0 -87.703363,41.786619,0.0 -87.703366,41.786709,0.0 -87.703396,41.787708,0.0 -87.703407,41.788072,0.0 -87.703417,41.788436,0.0 -87.703449,41.789527,0.0 -87.70346,41.789892,0.0 -87.70347,41.790254,0.0 -87.7035,41.791343,0.0 -87.703511,41.791706,0.0 -87.70352,41.792069,0.0 -87.70355,41.793158,0.0 -87.70356,41.793522,0.0 -87.703805,41.793518,0.0 -87.704175,41.793513,0.0 -87.704541,41.793507,0.0 -87.704787,41.793503,0.0 -87.705031,41.793499,0.0 -87.705766,41.793489,0.0 -87.706011,41.793487,0.0 -87.706256,41.793483,0.0 -87.706991,41.793472,0.0 -87.707237,41.793469,0.0 -87.707482,41.793465,0.0 -87.708217,41.793452,0.0 -87.708463,41.793449,0.0 -87.708708,41.793445,0.0 -87.709443,41.793434,0.0 -87.709689,41.793431,0.0 -87.709932,41.793427,0.0 -87.710663,41.793416,0.0 -87.710907,41.793413,0.0 -87.711295,41.793406,0.0&lt;/coordinates&gt;&lt;/LinearRing&gt;&lt;/outerBoundaryIs&gt;&lt;/Polygon&gt;</t>
  </si>
  <si>
    <t>Tier_2016</t>
  </si>
  <si>
    <t>Tier_2015</t>
  </si>
  <si>
    <t>Tier_2014</t>
  </si>
  <si>
    <t>Tier_2013</t>
  </si>
  <si>
    <t>Tier_2012</t>
  </si>
  <si>
    <t>Tier_2011</t>
  </si>
  <si>
    <t>&lt;Null&gt;</t>
  </si>
  <si>
    <t>Long Tract</t>
  </si>
  <si>
    <t>Short Tract</t>
  </si>
  <si>
    <t>TRACT</t>
  </si>
  <si>
    <t>Number of School Age Children</t>
  </si>
  <si>
    <t>Estimated Median Family Income Cumulative Percentage</t>
  </si>
  <si>
    <t>Educational Attainment Score Cumulative Percentage</t>
  </si>
  <si>
    <t>% of Single Parent Households Cumulative Percentage</t>
  </si>
  <si>
    <t>% of Owner Occupied Homes Cumulative Percentage</t>
  </si>
  <si>
    <t>% of Population Speaking a Language Other than English Cumulative Percentage</t>
  </si>
  <si>
    <t>Weighted Average ISAT Performance at Attendance Area Schools Cumulative Percentage</t>
  </si>
  <si>
    <t>6-Factor Socioeconomic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</si>
</sst>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9"/>
  <sheetViews>
    <sheetView tabSelected="1" topLeftCell="E1" workbookViewId="0">
      <selection activeCell="M1" sqref="M1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15.7109375" customWidth="1"/>
    <col min="4" max="4" width="7" bestFit="1" customWidth="1"/>
    <col min="5" max="10" width="9.42578125" bestFit="1" customWidth="1"/>
    <col min="11" max="11" width="29.28515625" bestFit="1" customWidth="1"/>
    <col min="12" max="12" width="52.7109375" bestFit="1" customWidth="1"/>
    <col min="13" max="13" width="15.85546875" customWidth="1"/>
    <col min="14" max="14" width="49.42578125" bestFit="1" customWidth="1"/>
    <col min="15" max="15" width="15.85546875" customWidth="1"/>
    <col min="16" max="16" width="50.140625" bestFit="1" customWidth="1"/>
    <col min="17" max="17" width="50.140625" customWidth="1"/>
    <col min="18" max="18" width="48.85546875" bestFit="1" customWidth="1"/>
    <col min="19" max="19" width="28.28515625" customWidth="1"/>
    <col min="20" max="20" width="37.5703125" customWidth="1"/>
    <col min="21" max="21" width="23.7109375" customWidth="1"/>
    <col min="22" max="22" width="45.140625" customWidth="1"/>
    <col min="23" max="23" width="23.7109375" customWidth="1"/>
    <col min="24" max="24" width="27.7109375" bestFit="1" customWidth="1"/>
  </cols>
  <sheetData>
    <row r="1" spans="1:24" s="1" customFormat="1" ht="135.75" customHeight="1" x14ac:dyDescent="0.25">
      <c r="A1" s="1" t="s">
        <v>806</v>
      </c>
      <c r="B1" s="1" t="s">
        <v>807</v>
      </c>
      <c r="C1" s="1" t="s">
        <v>0</v>
      </c>
      <c r="D1" s="1" t="s">
        <v>808</v>
      </c>
      <c r="E1" s="1" t="s">
        <v>799</v>
      </c>
      <c r="F1" s="1" t="s">
        <v>800</v>
      </c>
      <c r="G1" s="1" t="s">
        <v>801</v>
      </c>
      <c r="H1" s="1" t="s">
        <v>802</v>
      </c>
      <c r="I1" s="1" t="s">
        <v>803</v>
      </c>
      <c r="J1" s="1" t="s">
        <v>804</v>
      </c>
      <c r="K1" s="1" t="s">
        <v>809</v>
      </c>
      <c r="L1" s="1" t="s">
        <v>810</v>
      </c>
      <c r="N1" s="1" t="s">
        <v>811</v>
      </c>
      <c r="P1" s="1" t="s">
        <v>812</v>
      </c>
      <c r="R1" s="1" t="s">
        <v>813</v>
      </c>
      <c r="T1" s="1" t="s">
        <v>814</v>
      </c>
      <c r="V1" s="1" t="s">
        <v>815</v>
      </c>
      <c r="X1" s="1" t="s">
        <v>816</v>
      </c>
    </row>
    <row r="2" spans="1:24" x14ac:dyDescent="0.25">
      <c r="A2">
        <v>17031010100</v>
      </c>
      <c r="B2">
        <v>101</v>
      </c>
      <c r="C2" t="s">
        <v>281</v>
      </c>
      <c r="D2">
        <v>10100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811</v>
      </c>
      <c r="L2">
        <v>53.796399999999998</v>
      </c>
      <c r="M2">
        <f>ROUND(L2,2)</f>
        <v>53.8</v>
      </c>
      <c r="N2">
        <v>80.8887</v>
      </c>
      <c r="O2">
        <v>80.8887</v>
      </c>
      <c r="P2">
        <v>29.166499999999999</v>
      </c>
      <c r="Q2">
        <v>29.166499999999999</v>
      </c>
      <c r="R2">
        <v>8.4885999999999999</v>
      </c>
      <c r="S2">
        <v>8.4885999999999999</v>
      </c>
      <c r="T2">
        <v>63.081699999999998</v>
      </c>
      <c r="U2">
        <v>63.081699999999998</v>
      </c>
      <c r="V2">
        <v>11.6715</v>
      </c>
      <c r="X2">
        <v>41.182200000000002</v>
      </c>
    </row>
    <row r="3" spans="1:24" x14ac:dyDescent="0.25">
      <c r="A3">
        <v>17031010201</v>
      </c>
      <c r="B3">
        <v>102.01</v>
      </c>
      <c r="C3" t="s">
        <v>52</v>
      </c>
      <c r="D3">
        <v>10201</v>
      </c>
      <c r="E3">
        <v>3</v>
      </c>
      <c r="F3">
        <v>2</v>
      </c>
      <c r="G3">
        <v>2</v>
      </c>
      <c r="H3">
        <v>3</v>
      </c>
      <c r="I3">
        <v>3</v>
      </c>
      <c r="J3">
        <v>2</v>
      </c>
      <c r="K3">
        <v>1324</v>
      </c>
      <c r="L3">
        <v>42.304900000000004</v>
      </c>
      <c r="M3">
        <f t="shared" ref="M3:M66" si="0">ROUND(L3,2)</f>
        <v>42.3</v>
      </c>
      <c r="N3">
        <v>66.2209</v>
      </c>
      <c r="O3">
        <v>66.2209</v>
      </c>
      <c r="P3">
        <v>46.7637</v>
      </c>
      <c r="Q3">
        <v>46.7637</v>
      </c>
      <c r="R3">
        <v>38.327800000000003</v>
      </c>
      <c r="S3">
        <v>38.327800000000003</v>
      </c>
      <c r="T3">
        <v>47.504999999999995</v>
      </c>
      <c r="U3">
        <v>47.504999999999995</v>
      </c>
      <c r="V3">
        <v>42.418399999999998</v>
      </c>
      <c r="X3">
        <v>47.256799999999998</v>
      </c>
    </row>
    <row r="4" spans="1:24" x14ac:dyDescent="0.25">
      <c r="A4">
        <v>17031010202</v>
      </c>
      <c r="B4">
        <v>102.02</v>
      </c>
      <c r="C4" t="s">
        <v>559</v>
      </c>
      <c r="D4">
        <v>10202</v>
      </c>
      <c r="E4">
        <v>2</v>
      </c>
      <c r="F4">
        <v>3</v>
      </c>
      <c r="G4">
        <v>3</v>
      </c>
      <c r="H4">
        <v>3</v>
      </c>
      <c r="I4">
        <v>2</v>
      </c>
      <c r="J4">
        <v>3</v>
      </c>
      <c r="K4">
        <v>425</v>
      </c>
      <c r="L4">
        <v>46.1081</v>
      </c>
      <c r="M4">
        <f t="shared" si="0"/>
        <v>46.11</v>
      </c>
      <c r="N4">
        <v>74.874499999999998</v>
      </c>
      <c r="O4">
        <v>74.874499999999998</v>
      </c>
      <c r="P4">
        <v>34.118300000000005</v>
      </c>
      <c r="Q4">
        <v>34.118300000000005</v>
      </c>
      <c r="R4">
        <v>14.970500000000001</v>
      </c>
      <c r="S4">
        <v>14.970500000000001</v>
      </c>
      <c r="T4">
        <v>49.741999999999997</v>
      </c>
      <c r="U4">
        <v>49.741999999999997</v>
      </c>
      <c r="V4">
        <v>28.546100000000003</v>
      </c>
      <c r="X4">
        <v>41.3932</v>
      </c>
    </row>
    <row r="5" spans="1:24" x14ac:dyDescent="0.25">
      <c r="A5">
        <v>17031010300</v>
      </c>
      <c r="B5">
        <v>103</v>
      </c>
      <c r="C5" t="s">
        <v>282</v>
      </c>
      <c r="D5">
        <v>10300</v>
      </c>
      <c r="E5">
        <v>2</v>
      </c>
      <c r="F5">
        <v>3</v>
      </c>
      <c r="G5">
        <v>2</v>
      </c>
      <c r="H5">
        <v>3</v>
      </c>
      <c r="I5">
        <v>3</v>
      </c>
      <c r="J5">
        <v>3</v>
      </c>
      <c r="K5">
        <v>763</v>
      </c>
      <c r="L5">
        <v>52.130400000000002</v>
      </c>
      <c r="M5">
        <f t="shared" si="0"/>
        <v>52.13</v>
      </c>
      <c r="N5">
        <v>63.901899999999998</v>
      </c>
      <c r="O5">
        <v>63.901899999999998</v>
      </c>
      <c r="P5">
        <v>58.700499999999998</v>
      </c>
      <c r="Q5">
        <v>58.700499999999998</v>
      </c>
      <c r="R5">
        <v>29.755199999999999</v>
      </c>
      <c r="S5">
        <v>29.755199999999999</v>
      </c>
      <c r="T5">
        <v>49.185699999999997</v>
      </c>
      <c r="U5">
        <v>49.185699999999997</v>
      </c>
      <c r="V5">
        <v>15.0229</v>
      </c>
      <c r="X5">
        <v>44.782800000000002</v>
      </c>
    </row>
    <row r="6" spans="1:24" x14ac:dyDescent="0.25">
      <c r="A6">
        <v>17031010400</v>
      </c>
      <c r="B6">
        <v>104</v>
      </c>
      <c r="C6" t="s">
        <v>283</v>
      </c>
      <c r="D6">
        <v>10400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290</v>
      </c>
      <c r="L6">
        <v>74.223500000000001</v>
      </c>
      <c r="M6">
        <f t="shared" si="0"/>
        <v>74.22</v>
      </c>
      <c r="N6">
        <v>94.023800000000008</v>
      </c>
      <c r="O6">
        <v>94.023800000000008</v>
      </c>
      <c r="P6">
        <v>79.034300000000002</v>
      </c>
      <c r="Q6">
        <v>79.034300000000002</v>
      </c>
      <c r="R6">
        <v>10.620699999999999</v>
      </c>
      <c r="S6">
        <v>10.620699999999999</v>
      </c>
      <c r="T6">
        <v>57.639200000000002</v>
      </c>
      <c r="U6">
        <v>57.639200000000002</v>
      </c>
      <c r="V6">
        <v>45.758800000000001</v>
      </c>
      <c r="X6">
        <v>60.216700000000003</v>
      </c>
    </row>
    <row r="7" spans="1:24" x14ac:dyDescent="0.25">
      <c r="A7">
        <v>17031010501</v>
      </c>
      <c r="B7">
        <v>105.01</v>
      </c>
      <c r="C7" t="s">
        <v>55</v>
      </c>
      <c r="D7">
        <v>10501</v>
      </c>
      <c r="E7">
        <v>3</v>
      </c>
      <c r="F7">
        <v>2</v>
      </c>
      <c r="G7">
        <v>2</v>
      </c>
      <c r="H7">
        <v>2</v>
      </c>
      <c r="I7">
        <v>2</v>
      </c>
      <c r="J7">
        <v>2</v>
      </c>
      <c r="K7">
        <v>463</v>
      </c>
      <c r="L7">
        <v>60.740099999999998</v>
      </c>
      <c r="M7">
        <f t="shared" si="0"/>
        <v>60.74</v>
      </c>
      <c r="N7">
        <v>86.851900000000001</v>
      </c>
      <c r="O7">
        <v>86.851900000000001</v>
      </c>
      <c r="P7">
        <v>47.8887</v>
      </c>
      <c r="Q7">
        <v>47.8887</v>
      </c>
      <c r="R7">
        <v>6.0137999999999998</v>
      </c>
      <c r="S7">
        <v>6.0137999999999998</v>
      </c>
      <c r="T7">
        <v>64.975999999999999</v>
      </c>
      <c r="U7">
        <v>64.975999999999999</v>
      </c>
      <c r="V7">
        <v>58.923000000000002</v>
      </c>
      <c r="X7">
        <v>54.232199999999999</v>
      </c>
    </row>
    <row r="8" spans="1:24" x14ac:dyDescent="0.25">
      <c r="A8">
        <v>17031010502</v>
      </c>
      <c r="B8">
        <v>105.02</v>
      </c>
      <c r="C8" t="s">
        <v>43</v>
      </c>
      <c r="D8">
        <v>10502</v>
      </c>
      <c r="E8">
        <v>2</v>
      </c>
      <c r="F8">
        <v>2</v>
      </c>
      <c r="G8">
        <v>2</v>
      </c>
      <c r="H8">
        <v>2</v>
      </c>
      <c r="I8">
        <v>2</v>
      </c>
      <c r="J8">
        <v>3</v>
      </c>
      <c r="K8">
        <v>298</v>
      </c>
      <c r="L8">
        <v>54.111299999999993</v>
      </c>
      <c r="M8">
        <f t="shared" si="0"/>
        <v>54.11</v>
      </c>
      <c r="N8">
        <v>80.678700000000006</v>
      </c>
      <c r="O8">
        <v>80.678700000000006</v>
      </c>
      <c r="P8">
        <v>42.641300000000001</v>
      </c>
      <c r="Q8">
        <v>42.641300000000001</v>
      </c>
      <c r="R8">
        <v>8.6762000000000015</v>
      </c>
      <c r="S8">
        <v>8.6762000000000015</v>
      </c>
      <c r="T8">
        <v>47.115400000000001</v>
      </c>
      <c r="U8">
        <v>47.115400000000001</v>
      </c>
      <c r="V8">
        <v>37.203099999999999</v>
      </c>
      <c r="X8">
        <v>45.070999999999998</v>
      </c>
    </row>
    <row r="9" spans="1:24" x14ac:dyDescent="0.25">
      <c r="A9">
        <v>17031010503</v>
      </c>
      <c r="B9">
        <v>105.03</v>
      </c>
      <c r="C9" t="s">
        <v>44</v>
      </c>
      <c r="D9">
        <v>10503</v>
      </c>
      <c r="E9">
        <v>2</v>
      </c>
      <c r="F9">
        <v>3</v>
      </c>
      <c r="G9">
        <v>3</v>
      </c>
      <c r="H9">
        <v>3</v>
      </c>
      <c r="I9">
        <v>3</v>
      </c>
      <c r="J9">
        <v>3</v>
      </c>
      <c r="K9">
        <v>97</v>
      </c>
      <c r="L9">
        <v>15.954599999999999</v>
      </c>
      <c r="M9">
        <f t="shared" si="0"/>
        <v>15.95</v>
      </c>
      <c r="N9">
        <v>75.1691</v>
      </c>
      <c r="O9">
        <v>75.1691</v>
      </c>
      <c r="P9">
        <v>88.999899999999997</v>
      </c>
      <c r="Q9">
        <v>88.999899999999997</v>
      </c>
      <c r="R9">
        <v>2.0650999999999997</v>
      </c>
      <c r="S9">
        <v>2.0650999999999997</v>
      </c>
      <c r="T9">
        <v>50.927999999999997</v>
      </c>
      <c r="U9">
        <v>50.927999999999997</v>
      </c>
      <c r="V9">
        <v>36.5501</v>
      </c>
      <c r="X9">
        <v>44.944499999999998</v>
      </c>
    </row>
    <row r="10" spans="1:24" x14ac:dyDescent="0.25">
      <c r="A10">
        <v>17031010600</v>
      </c>
      <c r="B10">
        <v>106</v>
      </c>
      <c r="C10" t="s">
        <v>284</v>
      </c>
      <c r="D10">
        <v>10600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788</v>
      </c>
      <c r="L10">
        <v>69.035499999999999</v>
      </c>
      <c r="M10">
        <f t="shared" si="0"/>
        <v>69.040000000000006</v>
      </c>
      <c r="N10">
        <v>82.641099999999994</v>
      </c>
      <c r="O10">
        <v>82.641099999999994</v>
      </c>
      <c r="P10">
        <v>40.484200000000001</v>
      </c>
      <c r="Q10">
        <v>40.484200000000001</v>
      </c>
      <c r="R10">
        <v>27.321200000000001</v>
      </c>
      <c r="S10">
        <v>27.321200000000001</v>
      </c>
      <c r="T10">
        <v>50.335700000000003</v>
      </c>
      <c r="U10">
        <v>50.335700000000003</v>
      </c>
      <c r="V10">
        <v>46.831600000000002</v>
      </c>
      <c r="X10">
        <v>52.774900000000002</v>
      </c>
    </row>
    <row r="11" spans="1:24" x14ac:dyDescent="0.25">
      <c r="A11">
        <v>17031010701</v>
      </c>
      <c r="B11">
        <v>107.01</v>
      </c>
      <c r="C11" t="s">
        <v>40</v>
      </c>
      <c r="D11">
        <v>10701</v>
      </c>
      <c r="E11">
        <v>3</v>
      </c>
      <c r="F11">
        <v>3</v>
      </c>
      <c r="G11">
        <v>4</v>
      </c>
      <c r="H11">
        <v>4</v>
      </c>
      <c r="I11">
        <v>4</v>
      </c>
      <c r="J11">
        <v>3</v>
      </c>
      <c r="K11">
        <v>757</v>
      </c>
      <c r="L11">
        <v>66.532899999999998</v>
      </c>
      <c r="M11">
        <f t="shared" si="0"/>
        <v>66.53</v>
      </c>
      <c r="N11">
        <v>76.732100000000003</v>
      </c>
      <c r="O11">
        <v>76.732100000000003</v>
      </c>
      <c r="P11">
        <v>50.552199999999999</v>
      </c>
      <c r="Q11">
        <v>50.552199999999999</v>
      </c>
      <c r="R11">
        <v>58.021100000000004</v>
      </c>
      <c r="S11">
        <v>58.021100000000004</v>
      </c>
      <c r="T11">
        <v>40.168599999999998</v>
      </c>
      <c r="U11">
        <v>40.168599999999998</v>
      </c>
      <c r="V11">
        <v>69.664299999999997</v>
      </c>
      <c r="X11">
        <v>60.278500000000001</v>
      </c>
    </row>
    <row r="12" spans="1:24" x14ac:dyDescent="0.25">
      <c r="A12">
        <v>17031010702</v>
      </c>
      <c r="B12">
        <v>107.02</v>
      </c>
      <c r="C12" t="s">
        <v>45</v>
      </c>
      <c r="D12">
        <v>10702</v>
      </c>
      <c r="E12">
        <v>2</v>
      </c>
      <c r="F12">
        <v>3</v>
      </c>
      <c r="G12">
        <v>3</v>
      </c>
      <c r="H12">
        <v>3</v>
      </c>
      <c r="I12">
        <v>2</v>
      </c>
      <c r="J12">
        <v>2</v>
      </c>
      <c r="K12">
        <v>1064</v>
      </c>
      <c r="L12">
        <v>43.988100000000003</v>
      </c>
      <c r="M12">
        <f t="shared" si="0"/>
        <v>43.99</v>
      </c>
      <c r="N12">
        <v>71.053799999999995</v>
      </c>
      <c r="O12">
        <v>71.053799999999995</v>
      </c>
      <c r="P12">
        <v>38.426900000000003</v>
      </c>
      <c r="Q12">
        <v>38.426900000000003</v>
      </c>
      <c r="R12">
        <v>22.440300000000001</v>
      </c>
      <c r="S12">
        <v>22.440300000000001</v>
      </c>
      <c r="T12">
        <v>32.581700000000005</v>
      </c>
      <c r="U12">
        <v>32.581700000000005</v>
      </c>
      <c r="V12">
        <v>56.4863</v>
      </c>
      <c r="X12">
        <v>44.1629</v>
      </c>
    </row>
    <row r="13" spans="1:24" x14ac:dyDescent="0.25">
      <c r="A13">
        <v>17031020100</v>
      </c>
      <c r="B13">
        <v>201</v>
      </c>
      <c r="C13" t="s">
        <v>285</v>
      </c>
      <c r="D13">
        <v>20100</v>
      </c>
      <c r="E13">
        <v>3</v>
      </c>
      <c r="F13">
        <v>3</v>
      </c>
      <c r="G13">
        <v>3</v>
      </c>
      <c r="H13">
        <v>4</v>
      </c>
      <c r="I13">
        <v>4</v>
      </c>
      <c r="J13">
        <v>3</v>
      </c>
      <c r="K13">
        <v>747</v>
      </c>
      <c r="L13">
        <v>65.890500000000003</v>
      </c>
      <c r="M13">
        <f t="shared" si="0"/>
        <v>65.89</v>
      </c>
      <c r="N13">
        <v>76.562600000000003</v>
      </c>
      <c r="O13">
        <v>76.562600000000003</v>
      </c>
      <c r="P13">
        <v>59.473500000000001</v>
      </c>
      <c r="Q13">
        <v>59.473500000000001</v>
      </c>
      <c r="R13">
        <v>57.762500000000003</v>
      </c>
      <c r="S13">
        <v>57.762500000000003</v>
      </c>
      <c r="T13">
        <v>45.7239</v>
      </c>
      <c r="U13">
        <v>45.7239</v>
      </c>
      <c r="V13">
        <v>80.760500000000008</v>
      </c>
      <c r="X13">
        <v>64.362200000000001</v>
      </c>
    </row>
    <row r="14" spans="1:24" x14ac:dyDescent="0.25">
      <c r="A14">
        <v>17031020200</v>
      </c>
      <c r="B14">
        <v>202</v>
      </c>
      <c r="C14" t="s">
        <v>286</v>
      </c>
      <c r="D14">
        <v>20200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1430</v>
      </c>
      <c r="L14">
        <v>86.606099999999998</v>
      </c>
      <c r="M14">
        <f t="shared" si="0"/>
        <v>86.61</v>
      </c>
      <c r="N14">
        <v>83.907699999999991</v>
      </c>
      <c r="O14">
        <v>83.907699999999991</v>
      </c>
      <c r="P14">
        <v>93.195999999999998</v>
      </c>
      <c r="Q14">
        <v>93.195999999999998</v>
      </c>
      <c r="R14">
        <v>88.946200000000005</v>
      </c>
      <c r="S14">
        <v>88.946200000000005</v>
      </c>
      <c r="T14">
        <v>37.999100000000006</v>
      </c>
      <c r="U14">
        <v>37.999100000000006</v>
      </c>
      <c r="V14">
        <v>87.692499999999995</v>
      </c>
      <c r="X14">
        <v>79.724599999999995</v>
      </c>
    </row>
    <row r="15" spans="1:24" x14ac:dyDescent="0.25">
      <c r="A15">
        <v>17031020301</v>
      </c>
      <c r="B15">
        <v>203.01</v>
      </c>
      <c r="C15" t="s">
        <v>28</v>
      </c>
      <c r="D15">
        <v>20301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1043</v>
      </c>
      <c r="L15">
        <v>78.056899999999999</v>
      </c>
      <c r="M15">
        <f t="shared" si="0"/>
        <v>78.06</v>
      </c>
      <c r="N15">
        <v>85.805599999999998</v>
      </c>
      <c r="O15">
        <v>85.805599999999998</v>
      </c>
      <c r="P15">
        <v>86.514600000000002</v>
      </c>
      <c r="Q15">
        <v>86.514600000000002</v>
      </c>
      <c r="R15">
        <v>91.026700000000005</v>
      </c>
      <c r="S15">
        <v>91.026700000000005</v>
      </c>
      <c r="T15">
        <v>50.569200000000002</v>
      </c>
      <c r="U15">
        <v>50.569200000000002</v>
      </c>
      <c r="V15">
        <v>92.813199999999995</v>
      </c>
      <c r="X15">
        <v>80.797699999999992</v>
      </c>
    </row>
    <row r="16" spans="1:24" x14ac:dyDescent="0.25">
      <c r="A16">
        <v>17031020302</v>
      </c>
      <c r="B16">
        <v>203.02</v>
      </c>
      <c r="C16" t="s">
        <v>38</v>
      </c>
      <c r="D16">
        <v>20302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848</v>
      </c>
      <c r="L16">
        <v>77.569500000000005</v>
      </c>
      <c r="M16">
        <f t="shared" si="0"/>
        <v>77.569999999999993</v>
      </c>
      <c r="N16">
        <v>81.725300000000004</v>
      </c>
      <c r="O16">
        <v>81.725300000000004</v>
      </c>
      <c r="P16">
        <v>86.158199999999994</v>
      </c>
      <c r="Q16">
        <v>86.158199999999994</v>
      </c>
      <c r="R16">
        <v>75.717999999999989</v>
      </c>
      <c r="S16">
        <v>75.717999999999989</v>
      </c>
      <c r="T16">
        <v>39.999099999999999</v>
      </c>
      <c r="U16">
        <v>39.999099999999999</v>
      </c>
      <c r="V16">
        <v>85.096000000000004</v>
      </c>
      <c r="X16">
        <v>74.377700000000004</v>
      </c>
    </row>
    <row r="17" spans="1:24" x14ac:dyDescent="0.25">
      <c r="A17">
        <v>17031020400</v>
      </c>
      <c r="B17">
        <v>204</v>
      </c>
      <c r="C17" t="s">
        <v>287</v>
      </c>
      <c r="D17">
        <v>20400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819</v>
      </c>
      <c r="L17">
        <v>79.541799999999995</v>
      </c>
      <c r="M17">
        <f t="shared" si="0"/>
        <v>79.540000000000006</v>
      </c>
      <c r="N17">
        <v>82.139700000000005</v>
      </c>
      <c r="O17">
        <v>82.139700000000005</v>
      </c>
      <c r="P17">
        <v>72.624399999999994</v>
      </c>
      <c r="Q17">
        <v>72.624399999999994</v>
      </c>
      <c r="R17">
        <v>66.997500000000002</v>
      </c>
      <c r="S17">
        <v>66.997500000000002</v>
      </c>
      <c r="T17">
        <v>38.317</v>
      </c>
      <c r="U17">
        <v>38.317</v>
      </c>
      <c r="V17">
        <v>80.943799999999996</v>
      </c>
      <c r="X17">
        <v>70.093999999999994</v>
      </c>
    </row>
    <row r="18" spans="1:24" x14ac:dyDescent="0.25">
      <c r="A18">
        <v>17031020500</v>
      </c>
      <c r="B18">
        <v>205</v>
      </c>
      <c r="C18" t="s">
        <v>313</v>
      </c>
      <c r="D18">
        <v>20500</v>
      </c>
      <c r="E18">
        <v>3</v>
      </c>
      <c r="F18">
        <v>3</v>
      </c>
      <c r="G18">
        <v>3</v>
      </c>
      <c r="H18">
        <v>2</v>
      </c>
      <c r="I18">
        <v>2</v>
      </c>
      <c r="J18">
        <v>3</v>
      </c>
      <c r="K18">
        <v>1184</v>
      </c>
      <c r="L18">
        <v>45.554000000000002</v>
      </c>
      <c r="M18">
        <f t="shared" si="0"/>
        <v>45.55</v>
      </c>
      <c r="N18">
        <v>55.933799999999998</v>
      </c>
      <c r="O18">
        <v>55.933799999999998</v>
      </c>
      <c r="P18">
        <v>75.916799999999995</v>
      </c>
      <c r="Q18">
        <v>75.916799999999995</v>
      </c>
      <c r="R18">
        <v>22.705400000000001</v>
      </c>
      <c r="S18">
        <v>22.705400000000001</v>
      </c>
      <c r="T18">
        <v>29.754100000000001</v>
      </c>
      <c r="U18">
        <v>29.754100000000001</v>
      </c>
      <c r="V18">
        <v>74.871799999999993</v>
      </c>
      <c r="X18">
        <v>50.789300000000004</v>
      </c>
    </row>
    <row r="19" spans="1:24" x14ac:dyDescent="0.25">
      <c r="A19">
        <v>17031020601</v>
      </c>
      <c r="B19">
        <v>206.01</v>
      </c>
      <c r="C19" t="s">
        <v>36</v>
      </c>
      <c r="D19">
        <v>20601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1421</v>
      </c>
      <c r="L19">
        <v>64.6601</v>
      </c>
      <c r="M19">
        <f t="shared" si="0"/>
        <v>64.66</v>
      </c>
      <c r="N19">
        <v>68.587500000000006</v>
      </c>
      <c r="O19">
        <v>68.587500000000006</v>
      </c>
      <c r="P19">
        <v>89.958200000000005</v>
      </c>
      <c r="Q19">
        <v>89.958200000000005</v>
      </c>
      <c r="R19">
        <v>43.867699999999999</v>
      </c>
      <c r="S19">
        <v>43.867699999999999</v>
      </c>
      <c r="T19">
        <v>28.529300000000003</v>
      </c>
      <c r="U19">
        <v>28.529300000000003</v>
      </c>
      <c r="V19">
        <v>88.140300000000011</v>
      </c>
      <c r="X19">
        <v>63.9572</v>
      </c>
    </row>
    <row r="20" spans="1:24" x14ac:dyDescent="0.25">
      <c r="A20">
        <v>17031020602</v>
      </c>
      <c r="B20">
        <v>206.02</v>
      </c>
      <c r="C20" t="s">
        <v>37</v>
      </c>
      <c r="D20">
        <v>20602</v>
      </c>
      <c r="E20">
        <v>3</v>
      </c>
      <c r="F20">
        <v>3</v>
      </c>
      <c r="G20">
        <v>3</v>
      </c>
      <c r="H20">
        <v>4</v>
      </c>
      <c r="I20">
        <v>4</v>
      </c>
      <c r="J20">
        <v>4</v>
      </c>
      <c r="K20">
        <v>843</v>
      </c>
      <c r="L20">
        <v>51.711300000000001</v>
      </c>
      <c r="M20">
        <f t="shared" si="0"/>
        <v>51.71</v>
      </c>
      <c r="N20">
        <v>78.751300000000001</v>
      </c>
      <c r="O20">
        <v>78.751300000000001</v>
      </c>
      <c r="P20">
        <v>87.804299999999998</v>
      </c>
      <c r="Q20">
        <v>87.804299999999998</v>
      </c>
      <c r="R20">
        <v>57.519200000000005</v>
      </c>
      <c r="S20">
        <v>57.519200000000005</v>
      </c>
      <c r="T20">
        <v>20.663999999999998</v>
      </c>
      <c r="U20">
        <v>20.663999999999998</v>
      </c>
      <c r="V20">
        <v>80.593199999999996</v>
      </c>
      <c r="X20">
        <v>62.840499999999999</v>
      </c>
    </row>
    <row r="21" spans="1:24" x14ac:dyDescent="0.25">
      <c r="A21">
        <v>17031020701</v>
      </c>
      <c r="B21">
        <v>207.01</v>
      </c>
      <c r="C21" t="s">
        <v>54</v>
      </c>
      <c r="D21">
        <v>20701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307</v>
      </c>
      <c r="L21">
        <v>82.16449999999999</v>
      </c>
      <c r="M21">
        <f t="shared" si="0"/>
        <v>82.16</v>
      </c>
      <c r="N21">
        <v>84.9435</v>
      </c>
      <c r="O21">
        <v>84.9435</v>
      </c>
      <c r="P21">
        <v>97.3797</v>
      </c>
      <c r="Q21">
        <v>97.3797</v>
      </c>
      <c r="R21">
        <v>80.252300000000005</v>
      </c>
      <c r="S21">
        <v>80.252300000000005</v>
      </c>
      <c r="T21">
        <v>45.950899999999997</v>
      </c>
      <c r="U21">
        <v>45.950899999999997</v>
      </c>
      <c r="V21">
        <v>93.0809</v>
      </c>
      <c r="X21">
        <v>80.628599999999992</v>
      </c>
    </row>
    <row r="22" spans="1:24" x14ac:dyDescent="0.25">
      <c r="A22">
        <v>17031020702</v>
      </c>
      <c r="B22">
        <v>207.02</v>
      </c>
      <c r="C22" t="s">
        <v>26</v>
      </c>
      <c r="D22">
        <v>20702</v>
      </c>
      <c r="E22">
        <v>3</v>
      </c>
      <c r="F22">
        <v>3</v>
      </c>
      <c r="G22">
        <v>3</v>
      </c>
      <c r="H22">
        <v>3</v>
      </c>
      <c r="I22">
        <v>3</v>
      </c>
      <c r="J22">
        <v>4</v>
      </c>
      <c r="K22">
        <v>1308</v>
      </c>
      <c r="L22">
        <v>62.2973</v>
      </c>
      <c r="M22">
        <f t="shared" si="0"/>
        <v>62.3</v>
      </c>
      <c r="N22">
        <v>54.596000000000004</v>
      </c>
      <c r="O22">
        <v>54.596000000000004</v>
      </c>
      <c r="P22">
        <v>90.622699999999995</v>
      </c>
      <c r="Q22">
        <v>90.622699999999995</v>
      </c>
      <c r="R22">
        <v>45.348699999999994</v>
      </c>
      <c r="S22">
        <v>45.348699999999994</v>
      </c>
      <c r="T22">
        <v>26.458199999999998</v>
      </c>
      <c r="U22">
        <v>26.458199999999998</v>
      </c>
      <c r="V22">
        <v>86.851500000000001</v>
      </c>
      <c r="X22">
        <v>61.0291</v>
      </c>
    </row>
    <row r="23" spans="1:24" x14ac:dyDescent="0.25">
      <c r="A23">
        <v>17031020801</v>
      </c>
      <c r="B23">
        <v>208.01</v>
      </c>
      <c r="C23" t="s">
        <v>25</v>
      </c>
      <c r="D23">
        <v>20801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889</v>
      </c>
      <c r="L23">
        <v>68.859099999999998</v>
      </c>
      <c r="M23">
        <f t="shared" si="0"/>
        <v>68.86</v>
      </c>
      <c r="N23">
        <v>78.26039999999999</v>
      </c>
      <c r="O23">
        <v>78.26039999999999</v>
      </c>
      <c r="P23">
        <v>60.389700000000005</v>
      </c>
      <c r="Q23">
        <v>60.389700000000005</v>
      </c>
      <c r="R23">
        <v>50.444900000000004</v>
      </c>
      <c r="S23">
        <v>50.444900000000004</v>
      </c>
      <c r="T23">
        <v>33.322899999999997</v>
      </c>
      <c r="U23">
        <v>33.322899999999997</v>
      </c>
      <c r="V23">
        <v>93.012200000000007</v>
      </c>
      <c r="X23">
        <v>64.048199999999994</v>
      </c>
    </row>
    <row r="24" spans="1:24" x14ac:dyDescent="0.25">
      <c r="A24">
        <v>17031020802</v>
      </c>
      <c r="B24">
        <v>208.02</v>
      </c>
      <c r="C24" t="s">
        <v>27</v>
      </c>
      <c r="D24">
        <v>20802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1300</v>
      </c>
      <c r="L24">
        <v>65.723200000000006</v>
      </c>
      <c r="M24">
        <f t="shared" si="0"/>
        <v>65.72</v>
      </c>
      <c r="N24">
        <v>74.336100000000002</v>
      </c>
      <c r="O24">
        <v>74.336100000000002</v>
      </c>
      <c r="P24">
        <v>88.978200000000001</v>
      </c>
      <c r="Q24">
        <v>88.978200000000001</v>
      </c>
      <c r="R24">
        <v>29.584399999999999</v>
      </c>
      <c r="S24">
        <v>29.584399999999999</v>
      </c>
      <c r="T24">
        <v>19.3309</v>
      </c>
      <c r="U24">
        <v>19.3309</v>
      </c>
      <c r="V24">
        <v>78.846899999999991</v>
      </c>
      <c r="X24">
        <v>59.4666</v>
      </c>
    </row>
    <row r="25" spans="1:24" x14ac:dyDescent="0.25">
      <c r="A25">
        <v>17031020901</v>
      </c>
      <c r="B25">
        <v>209.01</v>
      </c>
      <c r="C25" t="s">
        <v>53</v>
      </c>
      <c r="D25">
        <v>20901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1078</v>
      </c>
      <c r="L25">
        <v>28.121200000000002</v>
      </c>
      <c r="M25">
        <f t="shared" si="0"/>
        <v>28.12</v>
      </c>
      <c r="N25">
        <v>70.440200000000004</v>
      </c>
      <c r="O25">
        <v>70.440200000000004</v>
      </c>
      <c r="P25">
        <v>67.853099999999998</v>
      </c>
      <c r="Q25">
        <v>67.853099999999998</v>
      </c>
      <c r="R25">
        <v>39.129599999999996</v>
      </c>
      <c r="S25">
        <v>39.129599999999996</v>
      </c>
      <c r="T25">
        <v>24.3322</v>
      </c>
      <c r="U25">
        <v>24.3322</v>
      </c>
      <c r="V25">
        <v>79.088200000000001</v>
      </c>
      <c r="X25">
        <v>51.494099999999996</v>
      </c>
    </row>
    <row r="26" spans="1:24" x14ac:dyDescent="0.25">
      <c r="A26">
        <v>17031020902</v>
      </c>
      <c r="B26">
        <v>209.02</v>
      </c>
      <c r="C26" t="s">
        <v>39</v>
      </c>
      <c r="D26">
        <v>20902</v>
      </c>
      <c r="E26">
        <v>4</v>
      </c>
      <c r="F26">
        <v>3</v>
      </c>
      <c r="G26">
        <v>3</v>
      </c>
      <c r="H26">
        <v>3</v>
      </c>
      <c r="I26">
        <v>3</v>
      </c>
      <c r="J26">
        <v>4</v>
      </c>
      <c r="K26">
        <v>627</v>
      </c>
      <c r="L26">
        <v>57.636900000000004</v>
      </c>
      <c r="M26">
        <f t="shared" si="0"/>
        <v>57.64</v>
      </c>
      <c r="N26">
        <v>66.361199999999997</v>
      </c>
      <c r="O26">
        <v>66.361199999999997</v>
      </c>
      <c r="P26">
        <v>94.857199999999992</v>
      </c>
      <c r="Q26">
        <v>94.857199999999992</v>
      </c>
      <c r="R26">
        <v>73.620599999999996</v>
      </c>
      <c r="S26">
        <v>73.620599999999996</v>
      </c>
      <c r="T26">
        <v>29.958500000000001</v>
      </c>
      <c r="U26">
        <v>29.958500000000001</v>
      </c>
      <c r="V26">
        <v>77.685900000000004</v>
      </c>
      <c r="X26">
        <v>66.686700000000002</v>
      </c>
    </row>
    <row r="27" spans="1:24" x14ac:dyDescent="0.25">
      <c r="A27">
        <v>17031030101</v>
      </c>
      <c r="B27">
        <v>301.01</v>
      </c>
      <c r="C27" t="s">
        <v>188</v>
      </c>
      <c r="D27">
        <v>30101</v>
      </c>
      <c r="E27">
        <v>3</v>
      </c>
      <c r="F27">
        <v>3</v>
      </c>
      <c r="G27">
        <v>3</v>
      </c>
      <c r="H27">
        <v>4</v>
      </c>
      <c r="I27">
        <v>4</v>
      </c>
      <c r="J27">
        <v>4</v>
      </c>
      <c r="K27">
        <v>351</v>
      </c>
      <c r="L27">
        <v>65.432199999999995</v>
      </c>
      <c r="M27">
        <f t="shared" si="0"/>
        <v>65.430000000000007</v>
      </c>
      <c r="N27">
        <v>87.579700000000003</v>
      </c>
      <c r="O27">
        <v>87.579700000000003</v>
      </c>
      <c r="P27">
        <v>14.815600000000002</v>
      </c>
      <c r="Q27">
        <v>14.815600000000002</v>
      </c>
      <c r="R27">
        <v>37.172600000000003</v>
      </c>
      <c r="S27">
        <v>37.172600000000003</v>
      </c>
      <c r="T27">
        <v>44.169599999999996</v>
      </c>
      <c r="U27">
        <v>44.169599999999996</v>
      </c>
      <c r="V27">
        <v>74.120699999999999</v>
      </c>
      <c r="X27">
        <v>53.881799999999998</v>
      </c>
    </row>
    <row r="28" spans="1:24" x14ac:dyDescent="0.25">
      <c r="A28">
        <v>17031030102</v>
      </c>
      <c r="B28">
        <v>301.02</v>
      </c>
      <c r="C28" t="s">
        <v>42</v>
      </c>
      <c r="D28">
        <v>30102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257</v>
      </c>
      <c r="L28">
        <v>71.711299999999994</v>
      </c>
      <c r="M28">
        <f t="shared" si="0"/>
        <v>71.709999999999994</v>
      </c>
      <c r="N28">
        <v>85.400900000000007</v>
      </c>
      <c r="O28">
        <v>85.400900000000007</v>
      </c>
      <c r="P28">
        <v>66.977800000000002</v>
      </c>
      <c r="Q28">
        <v>66.977800000000002</v>
      </c>
      <c r="R28">
        <v>52.508699999999997</v>
      </c>
      <c r="S28">
        <v>52.508699999999997</v>
      </c>
      <c r="T28">
        <v>50.159299999999995</v>
      </c>
      <c r="U28">
        <v>50.159299999999995</v>
      </c>
      <c r="V28">
        <v>73.98599999999999</v>
      </c>
      <c r="X28">
        <v>66.790599999999998</v>
      </c>
    </row>
    <row r="29" spans="1:24" x14ac:dyDescent="0.25">
      <c r="A29">
        <v>17031030103</v>
      </c>
      <c r="B29">
        <v>301.02999999999997</v>
      </c>
      <c r="C29" t="s">
        <v>41</v>
      </c>
      <c r="D29">
        <v>30103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77</v>
      </c>
      <c r="L29">
        <v>49.7438</v>
      </c>
      <c r="M29">
        <f t="shared" si="0"/>
        <v>49.74</v>
      </c>
      <c r="N29">
        <v>84.526499999999999</v>
      </c>
      <c r="O29">
        <v>84.526499999999999</v>
      </c>
      <c r="P29">
        <v>100</v>
      </c>
      <c r="Q29">
        <v>100</v>
      </c>
      <c r="R29">
        <v>23.567499999999999</v>
      </c>
      <c r="S29">
        <v>23.567499999999999</v>
      </c>
      <c r="T29">
        <v>41.907699999999998</v>
      </c>
      <c r="U29">
        <v>41.907699999999998</v>
      </c>
      <c r="V29">
        <v>73.861900000000006</v>
      </c>
      <c r="X29">
        <v>62.267899999999997</v>
      </c>
    </row>
    <row r="30" spans="1:24" x14ac:dyDescent="0.25">
      <c r="A30">
        <v>17031030104</v>
      </c>
      <c r="B30">
        <v>301.04000000000002</v>
      </c>
      <c r="C30" t="s">
        <v>187</v>
      </c>
      <c r="D30">
        <v>30104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86</v>
      </c>
      <c r="L30">
        <v>31.349500000000003</v>
      </c>
      <c r="M30">
        <f t="shared" si="0"/>
        <v>31.35</v>
      </c>
      <c r="N30">
        <v>79.158100000000005</v>
      </c>
      <c r="O30">
        <v>79.158100000000005</v>
      </c>
      <c r="P30">
        <v>100</v>
      </c>
      <c r="Q30">
        <v>100</v>
      </c>
      <c r="R30">
        <v>30.789400000000001</v>
      </c>
      <c r="S30">
        <v>30.789400000000001</v>
      </c>
      <c r="T30">
        <v>43.6646</v>
      </c>
      <c r="U30">
        <v>43.6646</v>
      </c>
      <c r="V30">
        <v>73.881200000000007</v>
      </c>
      <c r="X30">
        <v>59.807100000000005</v>
      </c>
    </row>
    <row r="31" spans="1:24" x14ac:dyDescent="0.25">
      <c r="A31">
        <v>17031030200</v>
      </c>
      <c r="B31">
        <v>302</v>
      </c>
      <c r="C31" t="s">
        <v>561</v>
      </c>
      <c r="D31">
        <v>30200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689</v>
      </c>
      <c r="L31">
        <v>86.233400000000003</v>
      </c>
      <c r="M31">
        <f t="shared" si="0"/>
        <v>86.23</v>
      </c>
      <c r="N31">
        <v>92.424099999999996</v>
      </c>
      <c r="O31">
        <v>92.424099999999996</v>
      </c>
      <c r="P31">
        <v>70.346400000000003</v>
      </c>
      <c r="Q31">
        <v>70.346400000000003</v>
      </c>
      <c r="R31">
        <v>65.482100000000003</v>
      </c>
      <c r="S31">
        <v>65.482100000000003</v>
      </c>
      <c r="T31">
        <v>62.643800000000006</v>
      </c>
      <c r="U31">
        <v>62.643800000000006</v>
      </c>
      <c r="V31">
        <v>77.84020000000001</v>
      </c>
      <c r="X31">
        <v>75.828299999999999</v>
      </c>
    </row>
    <row r="32" spans="1:24" x14ac:dyDescent="0.25">
      <c r="A32">
        <v>17031030300</v>
      </c>
      <c r="B32">
        <v>303</v>
      </c>
      <c r="C32" t="s">
        <v>562</v>
      </c>
      <c r="D32">
        <v>30300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531</v>
      </c>
      <c r="L32">
        <v>46.477400000000003</v>
      </c>
      <c r="M32">
        <f t="shared" si="0"/>
        <v>46.48</v>
      </c>
      <c r="N32">
        <v>75.598200000000006</v>
      </c>
      <c r="O32">
        <v>75.598200000000006</v>
      </c>
      <c r="P32">
        <v>73.186999999999998</v>
      </c>
      <c r="Q32">
        <v>73.186999999999998</v>
      </c>
      <c r="R32">
        <v>26.800699999999999</v>
      </c>
      <c r="S32">
        <v>26.800699999999999</v>
      </c>
      <c r="T32">
        <v>35.904499999999999</v>
      </c>
      <c r="U32">
        <v>35.904499999999999</v>
      </c>
      <c r="V32">
        <v>77.545600000000007</v>
      </c>
      <c r="X32">
        <v>55.918900000000008</v>
      </c>
    </row>
    <row r="33" spans="1:24" x14ac:dyDescent="0.25">
      <c r="A33">
        <v>17031030400</v>
      </c>
      <c r="B33">
        <v>304</v>
      </c>
      <c r="C33" t="s">
        <v>563</v>
      </c>
      <c r="D33">
        <v>30400</v>
      </c>
      <c r="E33">
        <v>3</v>
      </c>
      <c r="F33">
        <v>3</v>
      </c>
      <c r="G33">
        <v>3</v>
      </c>
      <c r="H33">
        <v>4</v>
      </c>
      <c r="I33">
        <v>4</v>
      </c>
      <c r="J33">
        <v>4</v>
      </c>
      <c r="K33">
        <v>394</v>
      </c>
      <c r="L33">
        <v>60.231699999999996</v>
      </c>
      <c r="M33">
        <f t="shared" si="0"/>
        <v>60.23</v>
      </c>
      <c r="N33">
        <v>82.729299999999995</v>
      </c>
      <c r="O33">
        <v>82.729299999999995</v>
      </c>
      <c r="P33">
        <v>45.541499999999999</v>
      </c>
      <c r="Q33">
        <v>45.541499999999999</v>
      </c>
      <c r="R33">
        <v>48.259099999999997</v>
      </c>
      <c r="S33">
        <v>48.259099999999997</v>
      </c>
      <c r="T33">
        <v>44.257800000000003</v>
      </c>
      <c r="U33">
        <v>44.257800000000003</v>
      </c>
      <c r="V33">
        <v>78.555899999999994</v>
      </c>
      <c r="X33">
        <v>59.929200000000002</v>
      </c>
    </row>
    <row r="34" spans="1:24" x14ac:dyDescent="0.25">
      <c r="A34">
        <v>17031030500</v>
      </c>
      <c r="B34">
        <v>305</v>
      </c>
      <c r="C34" t="s">
        <v>564</v>
      </c>
      <c r="D34">
        <v>30500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746</v>
      </c>
      <c r="L34">
        <v>83.558500000000009</v>
      </c>
      <c r="M34">
        <f t="shared" si="0"/>
        <v>83.56</v>
      </c>
      <c r="N34">
        <v>87.983100000000007</v>
      </c>
      <c r="O34">
        <v>87.983100000000007</v>
      </c>
      <c r="P34">
        <v>78.496299999999991</v>
      </c>
      <c r="Q34">
        <v>78.496299999999991</v>
      </c>
      <c r="R34">
        <v>44.637999999999998</v>
      </c>
      <c r="S34">
        <v>44.637999999999998</v>
      </c>
      <c r="T34">
        <v>49.352699999999999</v>
      </c>
      <c r="U34">
        <v>49.352699999999999</v>
      </c>
      <c r="V34">
        <v>76.803299999999993</v>
      </c>
      <c r="X34">
        <v>70.138599999999997</v>
      </c>
    </row>
    <row r="35" spans="1:24" x14ac:dyDescent="0.25">
      <c r="A35">
        <v>17031030601</v>
      </c>
      <c r="B35">
        <v>306.01</v>
      </c>
      <c r="C35" t="s">
        <v>20</v>
      </c>
      <c r="D35">
        <v>30601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357</v>
      </c>
      <c r="L35">
        <v>37.484499999999997</v>
      </c>
      <c r="M35">
        <f t="shared" si="0"/>
        <v>37.479999999999997</v>
      </c>
      <c r="N35">
        <v>81.400899999999993</v>
      </c>
      <c r="O35">
        <v>81.400899999999993</v>
      </c>
      <c r="P35">
        <v>30.803599999999996</v>
      </c>
      <c r="Q35">
        <v>30.803599999999996</v>
      </c>
      <c r="R35">
        <v>33.802399999999999</v>
      </c>
      <c r="S35">
        <v>33.802399999999999</v>
      </c>
      <c r="T35">
        <v>50.710200000000007</v>
      </c>
      <c r="U35">
        <v>50.710200000000007</v>
      </c>
      <c r="V35">
        <v>74.200600000000009</v>
      </c>
      <c r="X35">
        <v>51.400400000000005</v>
      </c>
    </row>
    <row r="36" spans="1:24" x14ac:dyDescent="0.25">
      <c r="A36">
        <v>17031030603</v>
      </c>
      <c r="B36">
        <v>306.02999999999997</v>
      </c>
      <c r="C36" t="s">
        <v>169</v>
      </c>
      <c r="D36">
        <v>30603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251</v>
      </c>
      <c r="L36">
        <v>31.645299999999999</v>
      </c>
      <c r="M36">
        <f t="shared" si="0"/>
        <v>31.65</v>
      </c>
      <c r="N36">
        <v>86.090100000000007</v>
      </c>
      <c r="O36">
        <v>86.090100000000007</v>
      </c>
      <c r="P36">
        <v>32.367400000000004</v>
      </c>
      <c r="Q36">
        <v>32.367400000000004</v>
      </c>
      <c r="R36">
        <v>1.2256</v>
      </c>
      <c r="S36">
        <v>1.2256</v>
      </c>
      <c r="T36">
        <v>56.717099999999995</v>
      </c>
      <c r="U36">
        <v>56.717099999999995</v>
      </c>
      <c r="V36">
        <v>74.120699999999999</v>
      </c>
      <c r="X36">
        <v>47.027700000000003</v>
      </c>
    </row>
    <row r="37" spans="1:24" x14ac:dyDescent="0.25">
      <c r="A37">
        <v>17031030604</v>
      </c>
      <c r="B37">
        <v>306.04000000000002</v>
      </c>
      <c r="C37" t="s">
        <v>21</v>
      </c>
      <c r="D37">
        <v>30604</v>
      </c>
      <c r="E37">
        <v>3</v>
      </c>
      <c r="F37">
        <v>3</v>
      </c>
      <c r="G37">
        <v>4</v>
      </c>
      <c r="H37">
        <v>4</v>
      </c>
      <c r="I37">
        <v>3</v>
      </c>
      <c r="J37">
        <v>3</v>
      </c>
      <c r="K37">
        <v>211</v>
      </c>
      <c r="L37">
        <v>72.154799999999994</v>
      </c>
      <c r="M37">
        <f t="shared" si="0"/>
        <v>72.150000000000006</v>
      </c>
      <c r="N37">
        <v>88.334400000000002</v>
      </c>
      <c r="O37">
        <v>88.334400000000002</v>
      </c>
      <c r="P37">
        <v>88.687200000000004</v>
      </c>
      <c r="Q37">
        <v>88.687200000000004</v>
      </c>
      <c r="R37">
        <v>14.126300000000001</v>
      </c>
      <c r="S37">
        <v>14.126300000000001</v>
      </c>
      <c r="T37">
        <v>48.204300000000003</v>
      </c>
      <c r="U37">
        <v>48.204300000000003</v>
      </c>
      <c r="V37">
        <v>73.98599999999999</v>
      </c>
      <c r="X37">
        <v>64.248799999999989</v>
      </c>
    </row>
    <row r="38" spans="1:24" x14ac:dyDescent="0.25">
      <c r="A38">
        <v>17031030701</v>
      </c>
      <c r="B38">
        <v>307.01</v>
      </c>
      <c r="C38" t="s">
        <v>170</v>
      </c>
      <c r="D38">
        <v>30701</v>
      </c>
      <c r="E38">
        <v>3</v>
      </c>
      <c r="F38">
        <v>3</v>
      </c>
      <c r="G38">
        <v>4</v>
      </c>
      <c r="H38">
        <v>4</v>
      </c>
      <c r="I38">
        <v>3</v>
      </c>
      <c r="J38">
        <v>3</v>
      </c>
      <c r="K38">
        <v>144</v>
      </c>
      <c r="L38">
        <v>47.594900000000003</v>
      </c>
      <c r="M38">
        <f t="shared" si="0"/>
        <v>47.59</v>
      </c>
      <c r="N38">
        <v>86.6173</v>
      </c>
      <c r="O38">
        <v>86.6173</v>
      </c>
      <c r="P38">
        <v>41.816600000000001</v>
      </c>
      <c r="Q38">
        <v>41.816600000000001</v>
      </c>
      <c r="R38">
        <v>9.9565000000000001</v>
      </c>
      <c r="S38">
        <v>9.9565000000000001</v>
      </c>
      <c r="T38">
        <v>55.896799999999999</v>
      </c>
      <c r="U38">
        <v>55.896799999999999</v>
      </c>
      <c r="V38">
        <v>90.061400000000006</v>
      </c>
      <c r="X38">
        <v>55.323900000000002</v>
      </c>
    </row>
    <row r="39" spans="1:24" x14ac:dyDescent="0.25">
      <c r="A39">
        <v>17031030702</v>
      </c>
      <c r="B39">
        <v>307.02</v>
      </c>
      <c r="C39" t="s">
        <v>166</v>
      </c>
      <c r="D39">
        <v>30702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112</v>
      </c>
      <c r="L39">
        <v>55.981899999999996</v>
      </c>
      <c r="M39">
        <f t="shared" si="0"/>
        <v>55.98</v>
      </c>
      <c r="N39">
        <v>90.326099999999997</v>
      </c>
      <c r="O39">
        <v>90.326099999999997</v>
      </c>
      <c r="P39">
        <v>41.297899999999998</v>
      </c>
      <c r="Q39">
        <v>41.297899999999998</v>
      </c>
      <c r="R39">
        <v>78.436300000000003</v>
      </c>
      <c r="S39">
        <v>78.436300000000003</v>
      </c>
      <c r="T39">
        <v>41.187600000000003</v>
      </c>
      <c r="U39">
        <v>41.187600000000003</v>
      </c>
      <c r="V39">
        <v>90.061400000000006</v>
      </c>
      <c r="X39">
        <v>66.215199999999996</v>
      </c>
    </row>
    <row r="40" spans="1:24" x14ac:dyDescent="0.25">
      <c r="A40">
        <v>17031030703</v>
      </c>
      <c r="B40">
        <v>307.02999999999997</v>
      </c>
      <c r="C40" t="s">
        <v>171</v>
      </c>
      <c r="D40">
        <v>30703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244</v>
      </c>
      <c r="L40">
        <v>71.653800000000004</v>
      </c>
      <c r="M40">
        <f t="shared" si="0"/>
        <v>71.650000000000006</v>
      </c>
      <c r="N40">
        <v>88.728999999999999</v>
      </c>
      <c r="O40">
        <v>88.728999999999999</v>
      </c>
      <c r="P40">
        <v>25.922499999999999</v>
      </c>
      <c r="Q40">
        <v>25.922499999999999</v>
      </c>
      <c r="R40">
        <v>19.893699999999999</v>
      </c>
      <c r="S40">
        <v>19.893699999999999</v>
      </c>
      <c r="T40">
        <v>51.874499999999998</v>
      </c>
      <c r="U40">
        <v>51.874499999999998</v>
      </c>
      <c r="V40">
        <v>90.061400000000006</v>
      </c>
      <c r="X40">
        <v>58.022500000000001</v>
      </c>
    </row>
    <row r="41" spans="1:24" x14ac:dyDescent="0.25">
      <c r="A41">
        <v>17031030706</v>
      </c>
      <c r="B41">
        <v>307.06</v>
      </c>
      <c r="C41" t="s">
        <v>22</v>
      </c>
      <c r="D41">
        <v>30706</v>
      </c>
      <c r="E41">
        <v>4</v>
      </c>
      <c r="F41">
        <v>3</v>
      </c>
      <c r="G41">
        <v>3</v>
      </c>
      <c r="H41">
        <v>4</v>
      </c>
      <c r="I41">
        <v>4</v>
      </c>
      <c r="J41">
        <v>3</v>
      </c>
      <c r="K41">
        <v>273</v>
      </c>
      <c r="L41">
        <v>73.170400000000001</v>
      </c>
      <c r="M41">
        <f t="shared" si="0"/>
        <v>73.17</v>
      </c>
      <c r="N41">
        <v>88.483000000000004</v>
      </c>
      <c r="O41">
        <v>88.483000000000004</v>
      </c>
      <c r="P41">
        <v>59.3063</v>
      </c>
      <c r="Q41">
        <v>59.3063</v>
      </c>
      <c r="R41">
        <v>33.08</v>
      </c>
      <c r="S41">
        <v>33.08</v>
      </c>
      <c r="T41">
        <v>50.630299999999991</v>
      </c>
      <c r="U41">
        <v>50.630299999999991</v>
      </c>
      <c r="V41">
        <v>90.061400000000006</v>
      </c>
      <c r="X41">
        <v>65.788600000000002</v>
      </c>
    </row>
    <row r="42" spans="1:24" x14ac:dyDescent="0.25">
      <c r="A42">
        <v>17031030800</v>
      </c>
      <c r="B42">
        <v>308</v>
      </c>
      <c r="C42" t="s">
        <v>565</v>
      </c>
      <c r="D42">
        <v>30800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509</v>
      </c>
      <c r="L42">
        <v>90.311300000000003</v>
      </c>
      <c r="M42">
        <f t="shared" si="0"/>
        <v>90.31</v>
      </c>
      <c r="N42">
        <v>90.726100000000002</v>
      </c>
      <c r="O42">
        <v>90.726100000000002</v>
      </c>
      <c r="P42">
        <v>43.688800000000001</v>
      </c>
      <c r="Q42">
        <v>43.688800000000001</v>
      </c>
      <c r="R42">
        <v>51.238499999999995</v>
      </c>
      <c r="S42">
        <v>51.238499999999995</v>
      </c>
      <c r="T42">
        <v>64.320099999999996</v>
      </c>
      <c r="U42">
        <v>64.320099999999996</v>
      </c>
      <c r="V42">
        <v>78.467699999999994</v>
      </c>
      <c r="X42">
        <v>69.792100000000005</v>
      </c>
    </row>
    <row r="43" spans="1:24" x14ac:dyDescent="0.25">
      <c r="A43">
        <v>17031030900</v>
      </c>
      <c r="B43">
        <v>309</v>
      </c>
      <c r="C43" t="s">
        <v>566</v>
      </c>
      <c r="D43">
        <v>30900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391</v>
      </c>
      <c r="L43">
        <v>83.072299999999998</v>
      </c>
      <c r="M43">
        <f t="shared" si="0"/>
        <v>83.07</v>
      </c>
      <c r="N43">
        <v>88.421899999999994</v>
      </c>
      <c r="O43">
        <v>88.421899999999994</v>
      </c>
      <c r="P43">
        <v>91.286000000000001</v>
      </c>
      <c r="Q43">
        <v>91.286000000000001</v>
      </c>
      <c r="R43">
        <v>51.907400000000003</v>
      </c>
      <c r="S43">
        <v>51.907400000000003</v>
      </c>
      <c r="T43">
        <v>53.884100000000004</v>
      </c>
      <c r="U43">
        <v>53.884100000000004</v>
      </c>
      <c r="V43">
        <v>82.843699999999998</v>
      </c>
      <c r="X43">
        <v>75.235900000000001</v>
      </c>
    </row>
    <row r="44" spans="1:24" x14ac:dyDescent="0.25">
      <c r="A44">
        <v>17031031000</v>
      </c>
      <c r="B44">
        <v>310</v>
      </c>
      <c r="C44" t="s">
        <v>589</v>
      </c>
      <c r="D44">
        <v>31000</v>
      </c>
      <c r="E44">
        <v>4</v>
      </c>
      <c r="F44">
        <v>4</v>
      </c>
      <c r="G44">
        <v>4</v>
      </c>
      <c r="H44">
        <v>3</v>
      </c>
      <c r="I44">
        <v>4</v>
      </c>
      <c r="J44">
        <v>4</v>
      </c>
      <c r="K44">
        <v>367</v>
      </c>
      <c r="L44">
        <v>84.335499999999996</v>
      </c>
      <c r="M44">
        <f t="shared" si="0"/>
        <v>84.34</v>
      </c>
      <c r="N44">
        <v>93.040400000000005</v>
      </c>
      <c r="O44">
        <v>93.040400000000005</v>
      </c>
      <c r="P44">
        <v>68.332300000000004</v>
      </c>
      <c r="Q44">
        <v>68.332300000000004</v>
      </c>
      <c r="R44">
        <v>39.879100000000001</v>
      </c>
      <c r="S44">
        <v>39.879100000000001</v>
      </c>
      <c r="T44">
        <v>60.689000000000007</v>
      </c>
      <c r="U44">
        <v>60.689000000000007</v>
      </c>
      <c r="V44">
        <v>49.192399999999999</v>
      </c>
      <c r="X44">
        <v>65.911500000000004</v>
      </c>
    </row>
    <row r="45" spans="1:24" x14ac:dyDescent="0.25">
      <c r="A45">
        <v>17031031100</v>
      </c>
      <c r="B45">
        <v>311</v>
      </c>
      <c r="C45" t="s">
        <v>590</v>
      </c>
      <c r="D45">
        <v>31100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391</v>
      </c>
      <c r="L45">
        <v>86.736199999999997</v>
      </c>
      <c r="M45">
        <f t="shared" si="0"/>
        <v>86.74</v>
      </c>
      <c r="N45">
        <v>89.536000000000001</v>
      </c>
      <c r="O45">
        <v>89.536000000000001</v>
      </c>
      <c r="P45">
        <v>45.384299999999996</v>
      </c>
      <c r="Q45">
        <v>45.384299999999996</v>
      </c>
      <c r="R45">
        <v>17.9711</v>
      </c>
      <c r="S45">
        <v>17.9711</v>
      </c>
      <c r="T45">
        <v>47.048699999999997</v>
      </c>
      <c r="U45">
        <v>47.048699999999997</v>
      </c>
      <c r="V45">
        <v>65.330999999999989</v>
      </c>
      <c r="X45">
        <v>58.667899999999996</v>
      </c>
    </row>
    <row r="46" spans="1:24" x14ac:dyDescent="0.25">
      <c r="A46">
        <v>17031031200</v>
      </c>
      <c r="B46">
        <v>312</v>
      </c>
      <c r="C46" t="s">
        <v>591</v>
      </c>
      <c r="D46">
        <v>31200</v>
      </c>
      <c r="E46">
        <v>3</v>
      </c>
      <c r="F46">
        <v>2</v>
      </c>
      <c r="G46">
        <v>2</v>
      </c>
      <c r="H46">
        <v>2</v>
      </c>
      <c r="I46">
        <v>2</v>
      </c>
      <c r="J46">
        <v>2</v>
      </c>
      <c r="K46">
        <v>739</v>
      </c>
      <c r="L46">
        <v>59.671099999999996</v>
      </c>
      <c r="M46">
        <f t="shared" si="0"/>
        <v>59.67</v>
      </c>
      <c r="N46">
        <v>62.808100000000003</v>
      </c>
      <c r="O46">
        <v>62.808100000000003</v>
      </c>
      <c r="P46">
        <v>72.441100000000006</v>
      </c>
      <c r="Q46">
        <v>72.441100000000006</v>
      </c>
      <c r="R46">
        <v>7.4779</v>
      </c>
      <c r="S46">
        <v>7.4779</v>
      </c>
      <c r="T46">
        <v>50.046700000000001</v>
      </c>
      <c r="U46">
        <v>50.046700000000001</v>
      </c>
      <c r="V46">
        <v>81.245999999999995</v>
      </c>
      <c r="X46">
        <v>55.615200000000002</v>
      </c>
    </row>
    <row r="47" spans="1:24" x14ac:dyDescent="0.25">
      <c r="A47">
        <v>17031031300</v>
      </c>
      <c r="B47">
        <v>313</v>
      </c>
      <c r="C47" t="s">
        <v>592</v>
      </c>
      <c r="D47">
        <v>31300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795</v>
      </c>
      <c r="L47">
        <v>59.981200000000001</v>
      </c>
      <c r="M47">
        <f t="shared" si="0"/>
        <v>59.98</v>
      </c>
      <c r="N47">
        <v>82.424599999999998</v>
      </c>
      <c r="O47">
        <v>82.424599999999998</v>
      </c>
      <c r="P47">
        <v>49.807400000000001</v>
      </c>
      <c r="Q47">
        <v>49.807400000000001</v>
      </c>
      <c r="R47">
        <v>35.610500000000002</v>
      </c>
      <c r="S47">
        <v>35.610500000000002</v>
      </c>
      <c r="T47">
        <v>43.9803</v>
      </c>
      <c r="U47">
        <v>43.9803</v>
      </c>
      <c r="V47">
        <v>77.142399999999995</v>
      </c>
      <c r="X47">
        <v>58.157699999999998</v>
      </c>
    </row>
    <row r="48" spans="1:24" x14ac:dyDescent="0.25">
      <c r="A48">
        <v>17031031400</v>
      </c>
      <c r="B48">
        <v>314</v>
      </c>
      <c r="C48" t="s">
        <v>593</v>
      </c>
      <c r="D48">
        <v>31400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279</v>
      </c>
      <c r="L48">
        <v>88.589600000000004</v>
      </c>
      <c r="M48">
        <f t="shared" si="0"/>
        <v>88.59</v>
      </c>
      <c r="N48">
        <v>95.188099999999991</v>
      </c>
      <c r="O48">
        <v>95.188099999999991</v>
      </c>
      <c r="P48">
        <v>34.6417</v>
      </c>
      <c r="Q48">
        <v>34.6417</v>
      </c>
      <c r="R48">
        <v>75.528099999999995</v>
      </c>
      <c r="S48">
        <v>75.528099999999995</v>
      </c>
      <c r="T48">
        <v>64.753500000000003</v>
      </c>
      <c r="U48">
        <v>64.753500000000003</v>
      </c>
      <c r="V48">
        <v>69.212600000000009</v>
      </c>
      <c r="X48">
        <v>71.318899999999999</v>
      </c>
    </row>
    <row r="49" spans="1:24" x14ac:dyDescent="0.25">
      <c r="A49">
        <v>17031031501</v>
      </c>
      <c r="B49">
        <v>315.01</v>
      </c>
      <c r="C49" t="s">
        <v>119</v>
      </c>
      <c r="D49">
        <v>31501</v>
      </c>
      <c r="E49">
        <v>3</v>
      </c>
      <c r="F49">
        <v>2</v>
      </c>
      <c r="G49">
        <v>2</v>
      </c>
      <c r="H49">
        <v>3</v>
      </c>
      <c r="I49">
        <v>1</v>
      </c>
      <c r="J49">
        <v>1</v>
      </c>
      <c r="K49">
        <v>546</v>
      </c>
      <c r="L49">
        <v>52.324000000000005</v>
      </c>
      <c r="M49">
        <f t="shared" si="0"/>
        <v>52.32</v>
      </c>
      <c r="N49">
        <v>77.379300000000001</v>
      </c>
      <c r="O49">
        <v>77.379300000000001</v>
      </c>
      <c r="P49">
        <v>39.179099999999998</v>
      </c>
      <c r="Q49">
        <v>39.179099999999998</v>
      </c>
      <c r="R49">
        <v>4.8252999999999995</v>
      </c>
      <c r="S49">
        <v>4.8252999999999995</v>
      </c>
      <c r="T49">
        <v>46.650000000000006</v>
      </c>
      <c r="U49">
        <v>46.650000000000006</v>
      </c>
      <c r="V49">
        <v>69.150100000000009</v>
      </c>
      <c r="X49">
        <v>48.251300000000001</v>
      </c>
    </row>
    <row r="50" spans="1:24" x14ac:dyDescent="0.25">
      <c r="A50">
        <v>17031031502</v>
      </c>
      <c r="B50">
        <v>315.02</v>
      </c>
      <c r="C50" t="s">
        <v>120</v>
      </c>
      <c r="D50">
        <v>31502</v>
      </c>
      <c r="E50">
        <v>2</v>
      </c>
      <c r="F50">
        <v>2</v>
      </c>
      <c r="G50">
        <v>2</v>
      </c>
      <c r="H50">
        <v>2</v>
      </c>
      <c r="I50">
        <v>2</v>
      </c>
      <c r="J50">
        <v>1</v>
      </c>
      <c r="K50">
        <v>605</v>
      </c>
      <c r="L50">
        <v>21.7745</v>
      </c>
      <c r="M50">
        <f t="shared" si="0"/>
        <v>21.77</v>
      </c>
      <c r="N50">
        <v>76.933300000000003</v>
      </c>
      <c r="O50">
        <v>76.933300000000003</v>
      </c>
      <c r="P50">
        <v>27.092199999999998</v>
      </c>
      <c r="Q50">
        <v>27.092199999999998</v>
      </c>
      <c r="R50">
        <v>2.0434000000000001</v>
      </c>
      <c r="S50">
        <v>2.0434000000000001</v>
      </c>
      <c r="T50">
        <v>49.014899999999997</v>
      </c>
      <c r="U50">
        <v>49.014899999999997</v>
      </c>
      <c r="V50">
        <v>68.892699999999991</v>
      </c>
      <c r="X50">
        <v>40.958500000000001</v>
      </c>
    </row>
    <row r="51" spans="1:24" x14ac:dyDescent="0.25">
      <c r="A51">
        <v>17031031700</v>
      </c>
      <c r="B51">
        <v>317</v>
      </c>
      <c r="C51" t="s">
        <v>594</v>
      </c>
      <c r="D51">
        <v>31700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757</v>
      </c>
      <c r="L51">
        <v>80.728700000000003</v>
      </c>
      <c r="M51">
        <f t="shared" si="0"/>
        <v>80.73</v>
      </c>
      <c r="N51">
        <v>86.259600000000006</v>
      </c>
      <c r="O51">
        <v>86.259600000000006</v>
      </c>
      <c r="P51">
        <v>55.262199999999993</v>
      </c>
      <c r="Q51">
        <v>55.262199999999993</v>
      </c>
      <c r="R51">
        <v>29.114699999999999</v>
      </c>
      <c r="S51">
        <v>29.114699999999999</v>
      </c>
      <c r="T51">
        <v>57.8917</v>
      </c>
      <c r="U51">
        <v>57.8917</v>
      </c>
      <c r="V51">
        <v>46.116299999999995</v>
      </c>
      <c r="X51">
        <v>59.228899999999996</v>
      </c>
    </row>
    <row r="52" spans="1:24" x14ac:dyDescent="0.25">
      <c r="A52">
        <v>17031031800</v>
      </c>
      <c r="B52">
        <v>318</v>
      </c>
      <c r="C52" t="s">
        <v>595</v>
      </c>
      <c r="D52">
        <v>31800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220</v>
      </c>
      <c r="L52">
        <v>88.773400000000009</v>
      </c>
      <c r="M52">
        <f t="shared" si="0"/>
        <v>88.77</v>
      </c>
      <c r="N52">
        <v>89.448499999999996</v>
      </c>
      <c r="O52">
        <v>89.448499999999996</v>
      </c>
      <c r="P52">
        <v>82.346500000000006</v>
      </c>
      <c r="Q52">
        <v>82.346500000000006</v>
      </c>
      <c r="R52">
        <v>45.901699999999998</v>
      </c>
      <c r="S52">
        <v>45.901699999999998</v>
      </c>
      <c r="T52">
        <v>52.775099999999995</v>
      </c>
      <c r="U52">
        <v>52.775099999999995</v>
      </c>
      <c r="V52">
        <v>82.037099999999995</v>
      </c>
      <c r="X52">
        <v>73.546999999999997</v>
      </c>
    </row>
    <row r="53" spans="1:24" x14ac:dyDescent="0.25">
      <c r="A53">
        <v>17031031900</v>
      </c>
      <c r="B53">
        <v>319</v>
      </c>
      <c r="C53" t="s">
        <v>596</v>
      </c>
      <c r="D53">
        <v>31900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272</v>
      </c>
      <c r="L53">
        <v>91.772400000000005</v>
      </c>
      <c r="M53">
        <f t="shared" si="0"/>
        <v>91.77</v>
      </c>
      <c r="N53">
        <v>90.386899999999997</v>
      </c>
      <c r="O53">
        <v>90.386899999999997</v>
      </c>
      <c r="P53">
        <v>97.440600000000003</v>
      </c>
      <c r="Q53">
        <v>97.440600000000003</v>
      </c>
      <c r="R53">
        <v>44.470999999999997</v>
      </c>
      <c r="S53">
        <v>44.470999999999997</v>
      </c>
      <c r="T53">
        <v>60.555400000000006</v>
      </c>
      <c r="U53">
        <v>60.555400000000006</v>
      </c>
      <c r="V53">
        <v>87.822199999999995</v>
      </c>
      <c r="X53">
        <v>78.741399999999999</v>
      </c>
    </row>
    <row r="54" spans="1:24" x14ac:dyDescent="0.25">
      <c r="A54">
        <v>17031032100</v>
      </c>
      <c r="B54">
        <v>321</v>
      </c>
      <c r="C54" t="s">
        <v>597</v>
      </c>
      <c r="D54">
        <v>32100</v>
      </c>
      <c r="E54">
        <v>3</v>
      </c>
      <c r="F54">
        <v>3</v>
      </c>
      <c r="G54">
        <v>3</v>
      </c>
      <c r="H54">
        <v>4</v>
      </c>
      <c r="I54">
        <v>3</v>
      </c>
      <c r="J54">
        <v>3</v>
      </c>
      <c r="K54">
        <v>604</v>
      </c>
      <c r="L54">
        <v>83.207499999999996</v>
      </c>
      <c r="M54">
        <f t="shared" si="0"/>
        <v>83.21</v>
      </c>
      <c r="N54">
        <v>88.674399999999991</v>
      </c>
      <c r="O54">
        <v>88.674399999999991</v>
      </c>
      <c r="P54">
        <v>72.096800000000002</v>
      </c>
      <c r="Q54">
        <v>72.096800000000002</v>
      </c>
      <c r="R54">
        <v>12.889900000000001</v>
      </c>
      <c r="S54">
        <v>12.889900000000001</v>
      </c>
      <c r="T54">
        <v>61.042300000000004</v>
      </c>
      <c r="U54">
        <v>61.042300000000004</v>
      </c>
      <c r="V54">
        <v>69.150100000000009</v>
      </c>
      <c r="X54">
        <v>64.510199999999998</v>
      </c>
    </row>
    <row r="55" spans="1:24" x14ac:dyDescent="0.25">
      <c r="A55">
        <v>17031040100</v>
      </c>
      <c r="B55">
        <v>401</v>
      </c>
      <c r="C55" t="s">
        <v>624</v>
      </c>
      <c r="D55">
        <v>40100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557</v>
      </c>
      <c r="L55">
        <v>77.694199999999995</v>
      </c>
      <c r="M55">
        <f t="shared" si="0"/>
        <v>77.69</v>
      </c>
      <c r="N55">
        <v>83.141900000000007</v>
      </c>
      <c r="O55">
        <v>83.141900000000007</v>
      </c>
      <c r="P55">
        <v>95.449100000000001</v>
      </c>
      <c r="Q55">
        <v>95.449100000000001</v>
      </c>
      <c r="R55">
        <v>55.353300000000004</v>
      </c>
      <c r="S55">
        <v>55.353300000000004</v>
      </c>
      <c r="T55">
        <v>53.551400000000001</v>
      </c>
      <c r="U55">
        <v>53.551400000000001</v>
      </c>
      <c r="V55">
        <v>86.347999999999999</v>
      </c>
      <c r="X55">
        <v>75.256299999999996</v>
      </c>
    </row>
    <row r="56" spans="1:24" x14ac:dyDescent="0.25">
      <c r="A56">
        <v>17031040201</v>
      </c>
      <c r="B56">
        <v>402.01</v>
      </c>
      <c r="C56" t="s">
        <v>23</v>
      </c>
      <c r="D56">
        <v>40201</v>
      </c>
      <c r="E56">
        <v>4</v>
      </c>
      <c r="F56">
        <v>4</v>
      </c>
      <c r="G56">
        <v>4</v>
      </c>
      <c r="H56">
        <v>4</v>
      </c>
      <c r="I56">
        <v>4</v>
      </c>
      <c r="J56">
        <v>3</v>
      </c>
      <c r="K56">
        <v>839</v>
      </c>
      <c r="L56">
        <v>81.0291</v>
      </c>
      <c r="M56">
        <f t="shared" si="0"/>
        <v>81.03</v>
      </c>
      <c r="N56">
        <v>85.343299999999999</v>
      </c>
      <c r="O56">
        <v>85.343299999999999</v>
      </c>
      <c r="P56">
        <v>84.571200000000005</v>
      </c>
      <c r="Q56">
        <v>84.571200000000005</v>
      </c>
      <c r="R56">
        <v>41.040300000000002</v>
      </c>
      <c r="S56">
        <v>41.040300000000002</v>
      </c>
      <c r="T56">
        <v>44.969500000000004</v>
      </c>
      <c r="U56">
        <v>44.969500000000004</v>
      </c>
      <c r="V56">
        <v>79.951399999999992</v>
      </c>
      <c r="X56">
        <v>69.484099999999998</v>
      </c>
    </row>
    <row r="57" spans="1:24" x14ac:dyDescent="0.25">
      <c r="A57">
        <v>17031040202</v>
      </c>
      <c r="B57">
        <v>402.02</v>
      </c>
      <c r="C57" t="s">
        <v>24</v>
      </c>
      <c r="D57">
        <v>40202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1065</v>
      </c>
      <c r="L57">
        <v>49.537399999999998</v>
      </c>
      <c r="M57">
        <f t="shared" si="0"/>
        <v>49.54</v>
      </c>
      <c r="N57">
        <v>67.714300000000009</v>
      </c>
      <c r="O57">
        <v>67.714300000000009</v>
      </c>
      <c r="P57">
        <v>66.189299999999989</v>
      </c>
      <c r="Q57">
        <v>66.189299999999989</v>
      </c>
      <c r="R57">
        <v>37.094100000000005</v>
      </c>
      <c r="S57">
        <v>37.094100000000005</v>
      </c>
      <c r="T57">
        <v>32.914999999999999</v>
      </c>
      <c r="U57">
        <v>32.914999999999999</v>
      </c>
      <c r="V57">
        <v>88.818299999999994</v>
      </c>
      <c r="X57">
        <v>57.044700000000006</v>
      </c>
    </row>
    <row r="58" spans="1:24" x14ac:dyDescent="0.25">
      <c r="A58">
        <v>17031040300</v>
      </c>
      <c r="B58">
        <v>403</v>
      </c>
      <c r="C58" t="s">
        <v>625</v>
      </c>
      <c r="D58">
        <v>40300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476</v>
      </c>
      <c r="L58">
        <v>88.879900000000006</v>
      </c>
      <c r="M58">
        <f t="shared" si="0"/>
        <v>88.88</v>
      </c>
      <c r="N58">
        <v>84.509199999999993</v>
      </c>
      <c r="O58">
        <v>84.509199999999993</v>
      </c>
      <c r="P58">
        <v>62.021700000000003</v>
      </c>
      <c r="Q58">
        <v>62.021700000000003</v>
      </c>
      <c r="R58">
        <v>77.534800000000004</v>
      </c>
      <c r="S58">
        <v>77.534800000000004</v>
      </c>
      <c r="T58">
        <v>36.602499999999999</v>
      </c>
      <c r="U58">
        <v>36.602499999999999</v>
      </c>
      <c r="V58">
        <v>86.454599999999999</v>
      </c>
      <c r="X58">
        <v>72.667099999999991</v>
      </c>
    </row>
    <row r="59" spans="1:24" x14ac:dyDescent="0.25">
      <c r="A59">
        <v>17031040401</v>
      </c>
      <c r="B59">
        <v>404.01</v>
      </c>
      <c r="C59" t="s">
        <v>59</v>
      </c>
      <c r="D59">
        <v>40401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491</v>
      </c>
      <c r="L59">
        <v>84.689899999999994</v>
      </c>
      <c r="M59">
        <f t="shared" si="0"/>
        <v>84.69</v>
      </c>
      <c r="N59">
        <v>88.877700000000004</v>
      </c>
      <c r="O59">
        <v>88.877700000000004</v>
      </c>
      <c r="P59">
        <v>100</v>
      </c>
      <c r="Q59">
        <v>100</v>
      </c>
      <c r="R59">
        <v>61.716800000000006</v>
      </c>
      <c r="S59">
        <v>61.716800000000006</v>
      </c>
      <c r="T59">
        <v>56.241600000000005</v>
      </c>
      <c r="U59">
        <v>56.241600000000005</v>
      </c>
      <c r="V59">
        <v>81.987899999999996</v>
      </c>
      <c r="X59">
        <v>78.918999999999997</v>
      </c>
    </row>
    <row r="60" spans="1:24" x14ac:dyDescent="0.25">
      <c r="A60">
        <v>17031040402</v>
      </c>
      <c r="B60">
        <v>404.02</v>
      </c>
      <c r="C60" t="s">
        <v>121</v>
      </c>
      <c r="D60">
        <v>40402</v>
      </c>
      <c r="E60">
        <v>3</v>
      </c>
      <c r="F60">
        <v>4</v>
      </c>
      <c r="G60">
        <v>3</v>
      </c>
      <c r="H60">
        <v>3</v>
      </c>
      <c r="I60">
        <v>4</v>
      </c>
      <c r="J60">
        <v>4</v>
      </c>
      <c r="K60">
        <v>550</v>
      </c>
      <c r="L60">
        <v>85.012</v>
      </c>
      <c r="M60">
        <f t="shared" si="0"/>
        <v>85.01</v>
      </c>
      <c r="N60">
        <v>92.958200000000005</v>
      </c>
      <c r="O60">
        <v>92.958200000000005</v>
      </c>
      <c r="P60">
        <v>46.467399999999998</v>
      </c>
      <c r="Q60">
        <v>46.467399999999998</v>
      </c>
      <c r="R60">
        <v>25.828200000000002</v>
      </c>
      <c r="S60">
        <v>25.828200000000002</v>
      </c>
      <c r="T60">
        <v>63.257600000000004</v>
      </c>
      <c r="U60">
        <v>63.257600000000004</v>
      </c>
      <c r="V60">
        <v>54.931100000000001</v>
      </c>
      <c r="X60">
        <v>61.409100000000002</v>
      </c>
    </row>
    <row r="61" spans="1:24" x14ac:dyDescent="0.25">
      <c r="A61">
        <v>17031040600</v>
      </c>
      <c r="B61">
        <v>406</v>
      </c>
      <c r="C61" t="s">
        <v>626</v>
      </c>
      <c r="D61">
        <v>40600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296</v>
      </c>
      <c r="L61">
        <v>90.108200000000011</v>
      </c>
      <c r="M61">
        <f t="shared" si="0"/>
        <v>90.11</v>
      </c>
      <c r="N61">
        <v>93.213200000000001</v>
      </c>
      <c r="O61">
        <v>93.213200000000001</v>
      </c>
      <c r="P61">
        <v>82.688400000000001</v>
      </c>
      <c r="Q61">
        <v>82.688400000000001</v>
      </c>
      <c r="R61">
        <v>12.6065</v>
      </c>
      <c r="S61">
        <v>12.6065</v>
      </c>
      <c r="T61">
        <v>58.429200000000002</v>
      </c>
      <c r="U61">
        <v>58.429200000000002</v>
      </c>
      <c r="V61">
        <v>63.476600000000005</v>
      </c>
      <c r="X61">
        <v>66.753700000000009</v>
      </c>
    </row>
    <row r="62" spans="1:24" x14ac:dyDescent="0.25">
      <c r="A62">
        <v>17031040700</v>
      </c>
      <c r="B62">
        <v>407</v>
      </c>
      <c r="C62" t="s">
        <v>627</v>
      </c>
      <c r="D62">
        <v>40700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415</v>
      </c>
      <c r="L62">
        <v>86.829099999999997</v>
      </c>
      <c r="M62">
        <f t="shared" si="0"/>
        <v>86.83</v>
      </c>
      <c r="N62">
        <v>90.05</v>
      </c>
      <c r="O62">
        <v>90.05</v>
      </c>
      <c r="P62">
        <v>96.697400000000002</v>
      </c>
      <c r="Q62">
        <v>96.697400000000002</v>
      </c>
      <c r="R62">
        <v>51.124600000000001</v>
      </c>
      <c r="S62">
        <v>51.124600000000001</v>
      </c>
      <c r="T62">
        <v>51.466599999999993</v>
      </c>
      <c r="U62">
        <v>51.466599999999993</v>
      </c>
      <c r="V62">
        <v>94.073499999999996</v>
      </c>
      <c r="X62">
        <v>78.373499999999993</v>
      </c>
    </row>
    <row r="63" spans="1:24" x14ac:dyDescent="0.25">
      <c r="A63">
        <v>17031040800</v>
      </c>
      <c r="B63">
        <v>408</v>
      </c>
      <c r="C63" t="s">
        <v>628</v>
      </c>
      <c r="D63">
        <v>40800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154</v>
      </c>
      <c r="L63">
        <v>88.220200000000006</v>
      </c>
      <c r="M63">
        <f t="shared" si="0"/>
        <v>88.22</v>
      </c>
      <c r="N63">
        <v>88.912100000000009</v>
      </c>
      <c r="O63">
        <v>88.912100000000009</v>
      </c>
      <c r="P63">
        <v>89.992699999999999</v>
      </c>
      <c r="Q63">
        <v>89.992699999999999</v>
      </c>
      <c r="R63">
        <v>47.238599999999998</v>
      </c>
      <c r="S63">
        <v>47.238599999999998</v>
      </c>
      <c r="T63">
        <v>71.5685</v>
      </c>
      <c r="U63">
        <v>71.5685</v>
      </c>
      <c r="V63">
        <v>93.98060000000001</v>
      </c>
      <c r="X63">
        <v>79.985399999999998</v>
      </c>
    </row>
    <row r="64" spans="1:24" x14ac:dyDescent="0.25">
      <c r="A64">
        <v>17031040900</v>
      </c>
      <c r="B64">
        <v>409</v>
      </c>
      <c r="C64" t="s">
        <v>629</v>
      </c>
      <c r="D64">
        <v>40900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236</v>
      </c>
      <c r="L64">
        <v>90.197299999999998</v>
      </c>
      <c r="M64">
        <f t="shared" si="0"/>
        <v>90.2</v>
      </c>
      <c r="N64">
        <v>90.974100000000007</v>
      </c>
      <c r="O64">
        <v>90.974100000000007</v>
      </c>
      <c r="P64">
        <v>94.400599999999997</v>
      </c>
      <c r="Q64">
        <v>94.400599999999997</v>
      </c>
      <c r="R64">
        <v>16.352</v>
      </c>
      <c r="S64">
        <v>16.352</v>
      </c>
      <c r="T64">
        <v>63.134500000000003</v>
      </c>
      <c r="U64">
        <v>63.134500000000003</v>
      </c>
      <c r="V64">
        <v>76.353700000000003</v>
      </c>
      <c r="X64">
        <v>71.902000000000001</v>
      </c>
    </row>
    <row r="65" spans="1:24" x14ac:dyDescent="0.25">
      <c r="A65">
        <v>17031050100</v>
      </c>
      <c r="B65">
        <v>501</v>
      </c>
      <c r="C65" t="s">
        <v>630</v>
      </c>
      <c r="D65">
        <v>50100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269</v>
      </c>
      <c r="L65">
        <v>90.592399999999998</v>
      </c>
      <c r="M65">
        <f t="shared" si="0"/>
        <v>90.59</v>
      </c>
      <c r="N65">
        <v>90.848799999999997</v>
      </c>
      <c r="O65">
        <v>90.848799999999997</v>
      </c>
      <c r="P65">
        <v>97.500799999999998</v>
      </c>
      <c r="Q65">
        <v>97.500799999999998</v>
      </c>
      <c r="R65">
        <v>30.770199999999999</v>
      </c>
      <c r="S65">
        <v>30.770199999999999</v>
      </c>
      <c r="T65">
        <v>69.008899999999997</v>
      </c>
      <c r="U65">
        <v>69.008899999999997</v>
      </c>
      <c r="V65">
        <v>94.385800000000003</v>
      </c>
      <c r="X65">
        <v>78.851100000000002</v>
      </c>
    </row>
    <row r="66" spans="1:24" x14ac:dyDescent="0.25">
      <c r="A66">
        <v>17031050200</v>
      </c>
      <c r="B66">
        <v>502</v>
      </c>
      <c r="C66" t="s">
        <v>631</v>
      </c>
      <c r="D66">
        <v>50200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791</v>
      </c>
      <c r="L66">
        <v>94.772400000000005</v>
      </c>
      <c r="M66">
        <f t="shared" si="0"/>
        <v>94.77</v>
      </c>
      <c r="N66">
        <v>86.585099999999997</v>
      </c>
      <c r="O66">
        <v>86.585099999999997</v>
      </c>
      <c r="P66">
        <v>92.496200000000002</v>
      </c>
      <c r="Q66">
        <v>92.496200000000002</v>
      </c>
      <c r="R66">
        <v>54.878700000000002</v>
      </c>
      <c r="S66">
        <v>54.878700000000002</v>
      </c>
      <c r="T66">
        <v>52.7258</v>
      </c>
      <c r="U66">
        <v>52.7258</v>
      </c>
      <c r="V66">
        <v>95.656599999999997</v>
      </c>
      <c r="X66">
        <v>79.519099999999995</v>
      </c>
    </row>
    <row r="67" spans="1:24" x14ac:dyDescent="0.25">
      <c r="A67">
        <v>17031050300</v>
      </c>
      <c r="B67">
        <v>503</v>
      </c>
      <c r="C67" t="s">
        <v>632</v>
      </c>
      <c r="D67">
        <v>50300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382</v>
      </c>
      <c r="L67">
        <v>92.256900000000002</v>
      </c>
      <c r="M67">
        <f t="shared" ref="M67:M130" si="1">ROUND(L67,2)</f>
        <v>92.26</v>
      </c>
      <c r="N67">
        <v>87.322100000000006</v>
      </c>
      <c r="O67">
        <v>87.322100000000006</v>
      </c>
      <c r="P67">
        <v>90.160799999999995</v>
      </c>
      <c r="Q67">
        <v>90.160799999999995</v>
      </c>
      <c r="R67">
        <v>62.621400000000008</v>
      </c>
      <c r="S67">
        <v>62.621400000000008</v>
      </c>
      <c r="T67">
        <v>64.405599999999993</v>
      </c>
      <c r="U67">
        <v>64.405599999999993</v>
      </c>
      <c r="V67">
        <v>94.567999999999998</v>
      </c>
      <c r="X67">
        <v>81.889099999999999</v>
      </c>
    </row>
    <row r="68" spans="1:24" x14ac:dyDescent="0.25">
      <c r="A68">
        <v>17031050500</v>
      </c>
      <c r="B68">
        <v>505</v>
      </c>
      <c r="C68" t="s">
        <v>654</v>
      </c>
      <c r="D68">
        <v>50500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945</v>
      </c>
      <c r="L68">
        <v>93.027599999999993</v>
      </c>
      <c r="M68">
        <f t="shared" si="1"/>
        <v>93.03</v>
      </c>
      <c r="N68">
        <v>91.185699999999997</v>
      </c>
      <c r="O68">
        <v>91.185699999999997</v>
      </c>
      <c r="P68">
        <v>90.834199999999996</v>
      </c>
      <c r="Q68">
        <v>90.834199999999996</v>
      </c>
      <c r="R68">
        <v>55.564899999999994</v>
      </c>
      <c r="S68">
        <v>55.564899999999994</v>
      </c>
      <c r="T68">
        <v>69.881699999999995</v>
      </c>
      <c r="U68">
        <v>69.881699999999995</v>
      </c>
      <c r="V68">
        <v>96.114900000000006</v>
      </c>
      <c r="X68">
        <v>82.768200000000007</v>
      </c>
    </row>
    <row r="69" spans="1:24" x14ac:dyDescent="0.25">
      <c r="A69">
        <v>17031050600</v>
      </c>
      <c r="B69">
        <v>506</v>
      </c>
      <c r="C69" t="s">
        <v>655</v>
      </c>
      <c r="D69">
        <v>50600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279</v>
      </c>
      <c r="L69">
        <v>91.69</v>
      </c>
      <c r="M69">
        <f t="shared" si="1"/>
        <v>91.69</v>
      </c>
      <c r="N69">
        <v>90.505600000000001</v>
      </c>
      <c r="O69">
        <v>90.505600000000001</v>
      </c>
      <c r="P69">
        <v>100</v>
      </c>
      <c r="Q69">
        <v>100</v>
      </c>
      <c r="R69">
        <v>65.176999999999992</v>
      </c>
      <c r="S69">
        <v>65.176999999999992</v>
      </c>
      <c r="T69">
        <v>71.815399999999997</v>
      </c>
      <c r="U69">
        <v>71.815399999999997</v>
      </c>
      <c r="V69">
        <v>95.434100000000001</v>
      </c>
      <c r="X69">
        <v>85.770399999999995</v>
      </c>
    </row>
    <row r="70" spans="1:24" x14ac:dyDescent="0.25">
      <c r="A70">
        <v>17031050700</v>
      </c>
      <c r="B70">
        <v>507</v>
      </c>
      <c r="C70" t="s">
        <v>656</v>
      </c>
      <c r="D70">
        <v>50700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210</v>
      </c>
      <c r="L70">
        <v>98.846000000000004</v>
      </c>
      <c r="M70">
        <f t="shared" si="1"/>
        <v>98.85</v>
      </c>
      <c r="N70">
        <v>95.0137</v>
      </c>
      <c r="O70">
        <v>95.0137</v>
      </c>
      <c r="P70">
        <v>97.547799999999995</v>
      </c>
      <c r="Q70">
        <v>97.547799999999995</v>
      </c>
      <c r="R70">
        <v>79.42240000000001</v>
      </c>
      <c r="S70">
        <v>79.42240000000001</v>
      </c>
      <c r="T70">
        <v>71.862400000000008</v>
      </c>
      <c r="U70">
        <v>71.862400000000008</v>
      </c>
      <c r="V70">
        <v>94.165700000000001</v>
      </c>
      <c r="X70">
        <v>89.476399999999998</v>
      </c>
    </row>
    <row r="71" spans="1:24" x14ac:dyDescent="0.25">
      <c r="A71">
        <v>17031050800</v>
      </c>
      <c r="B71">
        <v>508</v>
      </c>
      <c r="C71" t="s">
        <v>657</v>
      </c>
      <c r="D71">
        <v>50800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233</v>
      </c>
      <c r="L71">
        <v>96.061199999999999</v>
      </c>
      <c r="M71">
        <f t="shared" si="1"/>
        <v>96.06</v>
      </c>
      <c r="N71">
        <v>95.458500000000001</v>
      </c>
      <c r="O71">
        <v>95.458500000000001</v>
      </c>
      <c r="P71">
        <v>100</v>
      </c>
      <c r="Q71">
        <v>100</v>
      </c>
      <c r="R71">
        <v>58.982100000000003</v>
      </c>
      <c r="S71">
        <v>58.982100000000003</v>
      </c>
      <c r="T71">
        <v>72.032499999999999</v>
      </c>
      <c r="U71">
        <v>72.032499999999999</v>
      </c>
      <c r="V71">
        <v>95.083300000000008</v>
      </c>
      <c r="X71">
        <v>86.269599999999997</v>
      </c>
    </row>
    <row r="72" spans="1:24" x14ac:dyDescent="0.25">
      <c r="A72">
        <v>17031050900</v>
      </c>
      <c r="B72">
        <v>509</v>
      </c>
      <c r="C72" t="s">
        <v>658</v>
      </c>
      <c r="D72">
        <v>50900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203</v>
      </c>
      <c r="L72">
        <v>91.346899999999991</v>
      </c>
      <c r="M72">
        <f t="shared" si="1"/>
        <v>91.35</v>
      </c>
      <c r="N72">
        <v>93.9589</v>
      </c>
      <c r="O72">
        <v>93.9589</v>
      </c>
      <c r="P72">
        <v>93.482900000000001</v>
      </c>
      <c r="Q72">
        <v>93.482900000000001</v>
      </c>
      <c r="R72">
        <v>36.228400000000001</v>
      </c>
      <c r="S72">
        <v>36.228400000000001</v>
      </c>
      <c r="T72">
        <v>67.936099999999996</v>
      </c>
      <c r="U72">
        <v>67.936099999999996</v>
      </c>
      <c r="V72">
        <v>95.479600000000005</v>
      </c>
      <c r="X72">
        <v>79.738799999999998</v>
      </c>
    </row>
    <row r="73" spans="1:24" x14ac:dyDescent="0.25">
      <c r="A73">
        <v>17031051000</v>
      </c>
      <c r="B73">
        <v>510</v>
      </c>
      <c r="C73" t="s">
        <v>659</v>
      </c>
      <c r="D73">
        <v>51000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251</v>
      </c>
      <c r="L73">
        <v>92.816100000000006</v>
      </c>
      <c r="M73">
        <f t="shared" si="1"/>
        <v>92.82</v>
      </c>
      <c r="N73">
        <v>90.443100000000001</v>
      </c>
      <c r="O73">
        <v>90.443100000000001</v>
      </c>
      <c r="P73">
        <v>91.793499999999995</v>
      </c>
      <c r="Q73">
        <v>91.793499999999995</v>
      </c>
      <c r="R73">
        <v>60.851999999999997</v>
      </c>
      <c r="S73">
        <v>60.851999999999997</v>
      </c>
      <c r="T73">
        <v>64.691000000000003</v>
      </c>
      <c r="U73">
        <v>64.691000000000003</v>
      </c>
      <c r="V73">
        <v>94.974299999999999</v>
      </c>
      <c r="X73">
        <v>82.594999999999999</v>
      </c>
    </row>
    <row r="74" spans="1:24" x14ac:dyDescent="0.25">
      <c r="A74">
        <v>17031051100</v>
      </c>
      <c r="B74">
        <v>511</v>
      </c>
      <c r="C74" t="s">
        <v>660</v>
      </c>
      <c r="D74">
        <v>51100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254</v>
      </c>
      <c r="L74">
        <v>97.57289999999999</v>
      </c>
      <c r="M74">
        <f t="shared" si="1"/>
        <v>97.57</v>
      </c>
      <c r="N74">
        <v>92.1785</v>
      </c>
      <c r="O74">
        <v>92.1785</v>
      </c>
      <c r="P74">
        <v>92.267399999999995</v>
      </c>
      <c r="Q74">
        <v>92.267399999999995</v>
      </c>
      <c r="R74">
        <v>53.289299999999997</v>
      </c>
      <c r="S74">
        <v>53.289299999999997</v>
      </c>
      <c r="T74">
        <v>66.357900000000001</v>
      </c>
      <c r="U74">
        <v>66.357900000000001</v>
      </c>
      <c r="V74">
        <v>95.083300000000008</v>
      </c>
      <c r="X74">
        <v>82.791600000000003</v>
      </c>
    </row>
    <row r="75" spans="1:24" x14ac:dyDescent="0.25">
      <c r="A75">
        <v>17031051200</v>
      </c>
      <c r="B75">
        <v>512</v>
      </c>
      <c r="C75" t="s">
        <v>661</v>
      </c>
      <c r="D75">
        <v>51200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231</v>
      </c>
      <c r="L75">
        <v>91.462800000000001</v>
      </c>
      <c r="M75">
        <f t="shared" si="1"/>
        <v>91.46</v>
      </c>
      <c r="N75">
        <v>91.409300000000002</v>
      </c>
      <c r="O75">
        <v>91.409300000000002</v>
      </c>
      <c r="P75">
        <v>91.876999999999995</v>
      </c>
      <c r="Q75">
        <v>91.876999999999995</v>
      </c>
      <c r="R75">
        <v>45.703800000000001</v>
      </c>
      <c r="S75">
        <v>45.703800000000001</v>
      </c>
      <c r="T75">
        <v>70.668800000000005</v>
      </c>
      <c r="U75">
        <v>70.668800000000005</v>
      </c>
      <c r="V75">
        <v>74.923500000000004</v>
      </c>
      <c r="X75">
        <v>77.674199999999999</v>
      </c>
    </row>
    <row r="76" spans="1:24" x14ac:dyDescent="0.25">
      <c r="A76">
        <v>17031051300</v>
      </c>
      <c r="B76">
        <v>513</v>
      </c>
      <c r="C76" t="s">
        <v>662</v>
      </c>
      <c r="D76">
        <v>51300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554</v>
      </c>
      <c r="L76">
        <v>98.077500000000001</v>
      </c>
      <c r="M76">
        <f t="shared" si="1"/>
        <v>98.08</v>
      </c>
      <c r="N76">
        <v>97.501000000000005</v>
      </c>
      <c r="O76">
        <v>97.501000000000005</v>
      </c>
      <c r="P76">
        <v>93.606999999999999</v>
      </c>
      <c r="Q76">
        <v>93.606999999999999</v>
      </c>
      <c r="R76">
        <v>82.403199999999998</v>
      </c>
      <c r="S76">
        <v>82.403199999999998</v>
      </c>
      <c r="T76">
        <v>68.263800000000003</v>
      </c>
      <c r="U76">
        <v>68.263800000000003</v>
      </c>
      <c r="V76">
        <v>44.820399999999999</v>
      </c>
      <c r="X76">
        <v>80.77879999999999</v>
      </c>
    </row>
    <row r="77" spans="1:24" x14ac:dyDescent="0.25">
      <c r="A77">
        <v>17031051400</v>
      </c>
      <c r="B77">
        <v>514</v>
      </c>
      <c r="C77" t="s">
        <v>663</v>
      </c>
      <c r="D77">
        <v>51400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296</v>
      </c>
      <c r="L77">
        <v>90.727400000000003</v>
      </c>
      <c r="M77">
        <f t="shared" si="1"/>
        <v>90.73</v>
      </c>
      <c r="N77">
        <v>89.321600000000004</v>
      </c>
      <c r="O77">
        <v>89.321600000000004</v>
      </c>
      <c r="P77">
        <v>43.280900000000003</v>
      </c>
      <c r="Q77">
        <v>43.280900000000003</v>
      </c>
      <c r="R77">
        <v>65.3279</v>
      </c>
      <c r="S77">
        <v>65.3279</v>
      </c>
      <c r="T77">
        <v>63.577300000000001</v>
      </c>
      <c r="U77">
        <v>63.577300000000001</v>
      </c>
      <c r="V77">
        <v>43.334000000000003</v>
      </c>
      <c r="X77">
        <v>65.928200000000004</v>
      </c>
    </row>
    <row r="78" spans="1:24" x14ac:dyDescent="0.25">
      <c r="A78">
        <v>17031060100</v>
      </c>
      <c r="B78">
        <v>601</v>
      </c>
      <c r="C78" t="s">
        <v>664</v>
      </c>
      <c r="D78">
        <v>60100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395</v>
      </c>
      <c r="L78">
        <v>99.645200000000003</v>
      </c>
      <c r="M78">
        <f t="shared" si="1"/>
        <v>99.65</v>
      </c>
      <c r="N78">
        <v>95.910700000000006</v>
      </c>
      <c r="O78">
        <v>95.910700000000006</v>
      </c>
      <c r="P78">
        <v>97.196600000000004</v>
      </c>
      <c r="Q78">
        <v>97.196600000000004</v>
      </c>
      <c r="R78">
        <v>63.353899999999996</v>
      </c>
      <c r="S78">
        <v>63.353899999999996</v>
      </c>
      <c r="T78">
        <v>70.617099999999994</v>
      </c>
      <c r="U78">
        <v>70.617099999999994</v>
      </c>
      <c r="V78">
        <v>96.399000000000001</v>
      </c>
      <c r="X78">
        <v>87.187100000000001</v>
      </c>
    </row>
    <row r="79" spans="1:24" x14ac:dyDescent="0.25">
      <c r="A79">
        <v>17031060200</v>
      </c>
      <c r="B79">
        <v>602</v>
      </c>
      <c r="C79" t="s">
        <v>665</v>
      </c>
      <c r="D79">
        <v>60200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307</v>
      </c>
      <c r="L79">
        <v>90.661199999999994</v>
      </c>
      <c r="M79">
        <f t="shared" si="1"/>
        <v>90.66</v>
      </c>
      <c r="N79">
        <v>91.661199999999994</v>
      </c>
      <c r="O79">
        <v>91.661199999999994</v>
      </c>
      <c r="P79">
        <v>91.561499999999995</v>
      </c>
      <c r="Q79">
        <v>91.561499999999995</v>
      </c>
      <c r="R79">
        <v>28.808299999999999</v>
      </c>
      <c r="S79">
        <v>28.808299999999999</v>
      </c>
      <c r="T79">
        <v>62.793100000000003</v>
      </c>
      <c r="U79">
        <v>62.793100000000003</v>
      </c>
      <c r="V79">
        <v>87.761299999999991</v>
      </c>
      <c r="X79">
        <v>75.5411</v>
      </c>
    </row>
    <row r="80" spans="1:24" x14ac:dyDescent="0.25">
      <c r="A80">
        <v>17031060300</v>
      </c>
      <c r="B80">
        <v>603</v>
      </c>
      <c r="C80" t="s">
        <v>688</v>
      </c>
      <c r="D80">
        <v>60300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454</v>
      </c>
      <c r="L80">
        <v>95.118000000000009</v>
      </c>
      <c r="M80">
        <f t="shared" si="1"/>
        <v>95.12</v>
      </c>
      <c r="N80">
        <v>95.780900000000003</v>
      </c>
      <c r="O80">
        <v>95.780900000000003</v>
      </c>
      <c r="P80">
        <v>92.210499999999996</v>
      </c>
      <c r="Q80">
        <v>92.210499999999996</v>
      </c>
      <c r="R80">
        <v>61.256100000000004</v>
      </c>
      <c r="S80">
        <v>61.256100000000004</v>
      </c>
      <c r="T80">
        <v>79.234800000000007</v>
      </c>
      <c r="U80">
        <v>79.234800000000007</v>
      </c>
      <c r="V80">
        <v>98.651499999999999</v>
      </c>
      <c r="X80">
        <v>87.042000000000002</v>
      </c>
    </row>
    <row r="81" spans="1:24" x14ac:dyDescent="0.25">
      <c r="A81">
        <v>17031060400</v>
      </c>
      <c r="B81">
        <v>604</v>
      </c>
      <c r="C81" t="s">
        <v>689</v>
      </c>
      <c r="D81">
        <v>60400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574</v>
      </c>
      <c r="L81">
        <v>98.206000000000003</v>
      </c>
      <c r="M81">
        <f t="shared" si="1"/>
        <v>98.21</v>
      </c>
      <c r="N81">
        <v>96.5749</v>
      </c>
      <c r="O81">
        <v>96.5749</v>
      </c>
      <c r="P81">
        <v>97.819400000000002</v>
      </c>
      <c r="Q81">
        <v>97.819400000000002</v>
      </c>
      <c r="R81">
        <v>49.837800000000001</v>
      </c>
      <c r="S81">
        <v>49.837800000000001</v>
      </c>
      <c r="T81">
        <v>65.989400000000003</v>
      </c>
      <c r="U81">
        <v>65.989400000000003</v>
      </c>
      <c r="V81">
        <v>99.370899999999992</v>
      </c>
      <c r="X81">
        <v>84.633099999999999</v>
      </c>
    </row>
    <row r="82" spans="1:24" x14ac:dyDescent="0.25">
      <c r="A82">
        <v>17031060500</v>
      </c>
      <c r="B82">
        <v>605</v>
      </c>
      <c r="C82" t="s">
        <v>690</v>
      </c>
      <c r="D82">
        <v>60500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159</v>
      </c>
      <c r="L82">
        <v>90.502200000000002</v>
      </c>
      <c r="M82">
        <f t="shared" si="1"/>
        <v>90.5</v>
      </c>
      <c r="N82">
        <v>77.4148</v>
      </c>
      <c r="O82">
        <v>77.4148</v>
      </c>
      <c r="P82">
        <v>84.831800000000001</v>
      </c>
      <c r="Q82">
        <v>84.831800000000001</v>
      </c>
      <c r="R82">
        <v>9.924199999999999</v>
      </c>
      <c r="S82">
        <v>9.924199999999999</v>
      </c>
      <c r="T82">
        <v>62.154200000000003</v>
      </c>
      <c r="U82">
        <v>62.154200000000003</v>
      </c>
      <c r="V82">
        <v>99.514400000000009</v>
      </c>
      <c r="X82">
        <v>70.723600000000005</v>
      </c>
    </row>
    <row r="83" spans="1:24" x14ac:dyDescent="0.25">
      <c r="A83">
        <v>17031060800</v>
      </c>
      <c r="B83">
        <v>608</v>
      </c>
      <c r="C83" t="s">
        <v>691</v>
      </c>
      <c r="D83">
        <v>60800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275</v>
      </c>
      <c r="L83">
        <v>92.086699999999993</v>
      </c>
      <c r="M83">
        <f t="shared" si="1"/>
        <v>92.09</v>
      </c>
      <c r="N83">
        <v>95.323300000000003</v>
      </c>
      <c r="O83">
        <v>95.323300000000003</v>
      </c>
      <c r="P83">
        <v>100</v>
      </c>
      <c r="Q83">
        <v>100</v>
      </c>
      <c r="R83">
        <v>68.524900000000002</v>
      </c>
      <c r="S83">
        <v>68.524900000000002</v>
      </c>
      <c r="T83">
        <v>58.689499999999995</v>
      </c>
      <c r="U83">
        <v>58.689499999999995</v>
      </c>
      <c r="V83">
        <v>68.207899999999995</v>
      </c>
      <c r="X83">
        <v>80.471999999999994</v>
      </c>
    </row>
    <row r="84" spans="1:24" x14ac:dyDescent="0.25">
      <c r="A84">
        <v>17031060900</v>
      </c>
      <c r="B84">
        <v>609</v>
      </c>
      <c r="C84" t="s">
        <v>692</v>
      </c>
      <c r="D84">
        <v>60900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408</v>
      </c>
      <c r="L84">
        <v>84.888900000000007</v>
      </c>
      <c r="M84">
        <f t="shared" si="1"/>
        <v>84.89</v>
      </c>
      <c r="N84">
        <v>92.269800000000004</v>
      </c>
      <c r="O84">
        <v>92.269800000000004</v>
      </c>
      <c r="P84">
        <v>100</v>
      </c>
      <c r="Q84">
        <v>100</v>
      </c>
      <c r="R84">
        <v>50.536299999999997</v>
      </c>
      <c r="S84">
        <v>50.536299999999997</v>
      </c>
      <c r="T84">
        <v>58.978699999999996</v>
      </c>
      <c r="U84">
        <v>58.978699999999996</v>
      </c>
      <c r="V84">
        <v>74.431700000000006</v>
      </c>
      <c r="X84">
        <v>76.850899999999996</v>
      </c>
    </row>
    <row r="85" spans="1:24" x14ac:dyDescent="0.25">
      <c r="A85">
        <v>17031061000</v>
      </c>
      <c r="B85">
        <v>610</v>
      </c>
      <c r="C85" t="s">
        <v>693</v>
      </c>
      <c r="D85">
        <v>61000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119</v>
      </c>
      <c r="L85">
        <v>90.4666</v>
      </c>
      <c r="M85">
        <f t="shared" si="1"/>
        <v>90.47</v>
      </c>
      <c r="N85">
        <v>94.966700000000003</v>
      </c>
      <c r="O85">
        <v>94.966700000000003</v>
      </c>
      <c r="P85">
        <v>98.191599999999994</v>
      </c>
      <c r="Q85">
        <v>98.191599999999994</v>
      </c>
      <c r="R85">
        <v>33.159700000000001</v>
      </c>
      <c r="S85">
        <v>33.159700000000001</v>
      </c>
      <c r="T85">
        <v>67.175700000000006</v>
      </c>
      <c r="U85">
        <v>67.175700000000006</v>
      </c>
      <c r="V85">
        <v>66.139800000000008</v>
      </c>
      <c r="X85">
        <v>75.0167</v>
      </c>
    </row>
    <row r="86" spans="1:24" x14ac:dyDescent="0.25">
      <c r="A86">
        <v>17031061100</v>
      </c>
      <c r="B86">
        <v>611</v>
      </c>
      <c r="C86" t="s">
        <v>694</v>
      </c>
      <c r="D86">
        <v>61100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96</v>
      </c>
      <c r="L86">
        <v>91.711500000000001</v>
      </c>
      <c r="M86">
        <f t="shared" si="1"/>
        <v>91.71</v>
      </c>
      <c r="N86">
        <v>94.703400000000002</v>
      </c>
      <c r="O86">
        <v>94.703400000000002</v>
      </c>
      <c r="P86">
        <v>93.195999999999998</v>
      </c>
      <c r="Q86">
        <v>93.195999999999998</v>
      </c>
      <c r="R86">
        <v>27.144800000000004</v>
      </c>
      <c r="S86">
        <v>27.144800000000004</v>
      </c>
      <c r="T86">
        <v>83.009599999999992</v>
      </c>
      <c r="U86">
        <v>83.009599999999992</v>
      </c>
      <c r="V86">
        <v>98.881399999999999</v>
      </c>
      <c r="X86">
        <v>81.441100000000006</v>
      </c>
    </row>
    <row r="87" spans="1:24" x14ac:dyDescent="0.25">
      <c r="A87">
        <v>17031061200</v>
      </c>
      <c r="B87">
        <v>612</v>
      </c>
      <c r="C87" t="s">
        <v>695</v>
      </c>
      <c r="D87">
        <v>61200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164</v>
      </c>
      <c r="L87">
        <v>97.030299999999997</v>
      </c>
      <c r="M87">
        <f t="shared" si="1"/>
        <v>97.03</v>
      </c>
      <c r="N87">
        <v>97.922799999999995</v>
      </c>
      <c r="O87">
        <v>97.922799999999995</v>
      </c>
      <c r="P87">
        <v>98.507500000000007</v>
      </c>
      <c r="Q87">
        <v>98.507500000000007</v>
      </c>
      <c r="R87">
        <v>26.3218</v>
      </c>
      <c r="S87">
        <v>26.3218</v>
      </c>
      <c r="T87">
        <v>70.833100000000002</v>
      </c>
      <c r="U87">
        <v>70.833100000000002</v>
      </c>
      <c r="V87">
        <v>99.551199999999994</v>
      </c>
      <c r="X87">
        <v>81.694400000000002</v>
      </c>
    </row>
    <row r="88" spans="1:24" x14ac:dyDescent="0.25">
      <c r="A88">
        <v>17031061500</v>
      </c>
      <c r="B88">
        <v>615</v>
      </c>
      <c r="C88" t="s">
        <v>696</v>
      </c>
      <c r="D88">
        <v>61500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134</v>
      </c>
      <c r="L88">
        <v>90.532199999999989</v>
      </c>
      <c r="M88">
        <f t="shared" si="1"/>
        <v>90.53</v>
      </c>
      <c r="N88">
        <v>93.146900000000002</v>
      </c>
      <c r="O88">
        <v>93.146900000000002</v>
      </c>
      <c r="P88">
        <v>98.165000000000006</v>
      </c>
      <c r="Q88">
        <v>98.165000000000006</v>
      </c>
      <c r="R88">
        <v>27.984500000000001</v>
      </c>
      <c r="S88">
        <v>27.984500000000001</v>
      </c>
      <c r="T88">
        <v>70.230699999999999</v>
      </c>
      <c r="U88">
        <v>70.230699999999999</v>
      </c>
      <c r="V88">
        <v>97.658900000000003</v>
      </c>
      <c r="X88">
        <v>79.619700000000009</v>
      </c>
    </row>
    <row r="89" spans="1:24" x14ac:dyDescent="0.25">
      <c r="A89">
        <v>17031061800</v>
      </c>
      <c r="B89">
        <v>618</v>
      </c>
      <c r="C89" t="s">
        <v>697</v>
      </c>
      <c r="D89">
        <v>61800</v>
      </c>
      <c r="E89">
        <v>3</v>
      </c>
      <c r="F89">
        <v>4</v>
      </c>
      <c r="G89">
        <v>4</v>
      </c>
      <c r="H89">
        <v>4</v>
      </c>
      <c r="I89">
        <v>4</v>
      </c>
      <c r="J89">
        <v>4</v>
      </c>
      <c r="K89">
        <v>46</v>
      </c>
      <c r="L89">
        <v>69.733699999999999</v>
      </c>
      <c r="M89">
        <f t="shared" si="1"/>
        <v>69.73</v>
      </c>
      <c r="N89">
        <v>91.195999999999998</v>
      </c>
      <c r="O89">
        <v>91.195999999999998</v>
      </c>
      <c r="P89">
        <v>36.094500000000004</v>
      </c>
      <c r="Q89">
        <v>36.094500000000004</v>
      </c>
      <c r="R89">
        <v>5.5308999999999999</v>
      </c>
      <c r="S89">
        <v>5.5308999999999999</v>
      </c>
      <c r="T89">
        <v>58.302</v>
      </c>
      <c r="U89">
        <v>58.302</v>
      </c>
      <c r="V89">
        <v>92.135100000000008</v>
      </c>
      <c r="X89">
        <v>58.831999999999994</v>
      </c>
    </row>
    <row r="90" spans="1:24" x14ac:dyDescent="0.25">
      <c r="A90">
        <v>17031061901</v>
      </c>
      <c r="B90">
        <v>619.01</v>
      </c>
      <c r="C90" t="s">
        <v>186</v>
      </c>
      <c r="D90">
        <v>61901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266</v>
      </c>
      <c r="L90">
        <v>80.559200000000004</v>
      </c>
      <c r="M90">
        <f t="shared" si="1"/>
        <v>80.56</v>
      </c>
      <c r="N90">
        <v>96.689800000000005</v>
      </c>
      <c r="O90">
        <v>96.689800000000005</v>
      </c>
      <c r="P90">
        <v>46.073399999999999</v>
      </c>
      <c r="Q90">
        <v>46.073399999999999</v>
      </c>
      <c r="R90">
        <v>23.795300000000001</v>
      </c>
      <c r="S90">
        <v>23.795300000000001</v>
      </c>
      <c r="T90">
        <v>67.149000000000001</v>
      </c>
      <c r="U90">
        <v>67.149000000000001</v>
      </c>
      <c r="V90">
        <v>92.135100000000008</v>
      </c>
      <c r="X90">
        <v>67.73360000000001</v>
      </c>
    </row>
    <row r="91" spans="1:24" x14ac:dyDescent="0.25">
      <c r="A91">
        <v>17031061902</v>
      </c>
      <c r="B91">
        <v>619.02</v>
      </c>
      <c r="C91" t="s">
        <v>560</v>
      </c>
      <c r="D91">
        <v>61902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248</v>
      </c>
      <c r="L91">
        <v>93.614400000000003</v>
      </c>
      <c r="M91">
        <f t="shared" si="1"/>
        <v>93.61</v>
      </c>
      <c r="N91">
        <v>96.3947</v>
      </c>
      <c r="O91">
        <v>96.3947</v>
      </c>
      <c r="P91">
        <v>68.043099999999995</v>
      </c>
      <c r="Q91">
        <v>68.043099999999995</v>
      </c>
      <c r="R91">
        <v>27.727</v>
      </c>
      <c r="S91">
        <v>27.727</v>
      </c>
      <c r="T91">
        <v>66.540300000000002</v>
      </c>
      <c r="U91">
        <v>66.540300000000002</v>
      </c>
      <c r="V91">
        <v>92.135100000000008</v>
      </c>
      <c r="X91">
        <v>74.075800000000001</v>
      </c>
    </row>
    <row r="92" spans="1:24" x14ac:dyDescent="0.25">
      <c r="A92">
        <v>17031062000</v>
      </c>
      <c r="B92">
        <v>620</v>
      </c>
      <c r="C92" t="s">
        <v>698</v>
      </c>
      <c r="D92">
        <v>62000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167</v>
      </c>
      <c r="L92">
        <v>94.008800000000008</v>
      </c>
      <c r="M92">
        <f t="shared" si="1"/>
        <v>94.01</v>
      </c>
      <c r="N92">
        <v>94.361800000000002</v>
      </c>
      <c r="O92">
        <v>94.361800000000002</v>
      </c>
      <c r="P92">
        <v>84.831800000000001</v>
      </c>
      <c r="Q92">
        <v>84.831800000000001</v>
      </c>
      <c r="R92">
        <v>17.069699999999997</v>
      </c>
      <c r="S92">
        <v>17.069699999999997</v>
      </c>
      <c r="T92">
        <v>67.860900000000001</v>
      </c>
      <c r="U92">
        <v>67.860900000000001</v>
      </c>
      <c r="V92">
        <v>92.135100000000008</v>
      </c>
      <c r="X92">
        <v>75.044699999999992</v>
      </c>
    </row>
    <row r="93" spans="1:24" x14ac:dyDescent="0.25">
      <c r="A93">
        <v>17031062100</v>
      </c>
      <c r="B93">
        <v>621</v>
      </c>
      <c r="C93" t="s">
        <v>699</v>
      </c>
      <c r="D93">
        <v>62100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187</v>
      </c>
      <c r="L93">
        <v>96.827399999999997</v>
      </c>
      <c r="M93">
        <f t="shared" si="1"/>
        <v>96.83</v>
      </c>
      <c r="N93">
        <v>94.681899999999999</v>
      </c>
      <c r="O93">
        <v>94.681899999999999</v>
      </c>
      <c r="P93">
        <v>96.604500000000002</v>
      </c>
      <c r="Q93">
        <v>96.604500000000002</v>
      </c>
      <c r="R93">
        <v>15.2781</v>
      </c>
      <c r="S93">
        <v>15.2781</v>
      </c>
      <c r="T93">
        <v>68.305700000000002</v>
      </c>
      <c r="U93">
        <v>68.305700000000002</v>
      </c>
      <c r="V93">
        <v>92.135100000000008</v>
      </c>
      <c r="X93">
        <v>77.305500000000009</v>
      </c>
    </row>
    <row r="94" spans="1:24" x14ac:dyDescent="0.25">
      <c r="A94">
        <v>17031062200</v>
      </c>
      <c r="B94">
        <v>622</v>
      </c>
      <c r="C94" t="s">
        <v>723</v>
      </c>
      <c r="D94">
        <v>62200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231</v>
      </c>
      <c r="L94">
        <v>97.207300000000004</v>
      </c>
      <c r="M94">
        <f t="shared" si="1"/>
        <v>97.21</v>
      </c>
      <c r="N94">
        <v>96.446399999999997</v>
      </c>
      <c r="O94">
        <v>96.446399999999997</v>
      </c>
      <c r="P94">
        <v>92.319099999999992</v>
      </c>
      <c r="Q94">
        <v>92.319099999999992</v>
      </c>
      <c r="R94">
        <v>54.349499999999992</v>
      </c>
      <c r="S94">
        <v>54.349499999999992</v>
      </c>
      <c r="T94">
        <v>70.282399999999996</v>
      </c>
      <c r="U94">
        <v>70.282399999999996</v>
      </c>
      <c r="V94">
        <v>92.135100000000008</v>
      </c>
      <c r="X94">
        <v>83.789999999999992</v>
      </c>
    </row>
    <row r="95" spans="1:24" x14ac:dyDescent="0.25">
      <c r="A95">
        <v>17031062300</v>
      </c>
      <c r="B95">
        <v>623</v>
      </c>
      <c r="C95" t="s">
        <v>724</v>
      </c>
      <c r="D95">
        <v>62300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216</v>
      </c>
      <c r="L95">
        <v>100</v>
      </c>
      <c r="M95">
        <f t="shared" si="1"/>
        <v>100</v>
      </c>
      <c r="N95">
        <v>97.778199999999998</v>
      </c>
      <c r="O95">
        <v>97.778199999999998</v>
      </c>
      <c r="P95">
        <v>90.209199999999996</v>
      </c>
      <c r="Q95">
        <v>90.209199999999996</v>
      </c>
      <c r="R95">
        <v>45.021899999999995</v>
      </c>
      <c r="S95">
        <v>45.021899999999995</v>
      </c>
      <c r="T95">
        <v>71.467700000000008</v>
      </c>
      <c r="U95">
        <v>71.467700000000008</v>
      </c>
      <c r="V95">
        <v>94.482500000000002</v>
      </c>
      <c r="X95">
        <v>83.159899999999993</v>
      </c>
    </row>
    <row r="96" spans="1:24" x14ac:dyDescent="0.25">
      <c r="A96">
        <v>17031062400</v>
      </c>
      <c r="B96">
        <v>624</v>
      </c>
      <c r="C96" t="s">
        <v>725</v>
      </c>
      <c r="D96">
        <v>62400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182</v>
      </c>
      <c r="L96">
        <v>96.959099999999992</v>
      </c>
      <c r="M96">
        <f t="shared" si="1"/>
        <v>96.96</v>
      </c>
      <c r="N96">
        <v>96.233999999999995</v>
      </c>
      <c r="O96">
        <v>96.233999999999995</v>
      </c>
      <c r="P96">
        <v>96.354900000000001</v>
      </c>
      <c r="Q96">
        <v>96.354900000000001</v>
      </c>
      <c r="R96">
        <v>55.228600000000007</v>
      </c>
      <c r="S96">
        <v>55.228600000000007</v>
      </c>
      <c r="T96">
        <v>69.670100000000005</v>
      </c>
      <c r="U96">
        <v>69.670100000000005</v>
      </c>
      <c r="V96">
        <v>95.697400000000002</v>
      </c>
      <c r="X96">
        <v>85.024000000000001</v>
      </c>
    </row>
    <row r="97" spans="1:24" x14ac:dyDescent="0.25">
      <c r="A97">
        <v>17031062500</v>
      </c>
      <c r="B97">
        <v>625</v>
      </c>
      <c r="C97" t="s">
        <v>726</v>
      </c>
      <c r="D97">
        <v>62500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176</v>
      </c>
      <c r="L97">
        <v>94.595300000000009</v>
      </c>
      <c r="M97">
        <f t="shared" si="1"/>
        <v>94.6</v>
      </c>
      <c r="N97">
        <v>98.421599999999998</v>
      </c>
      <c r="O97">
        <v>98.421599999999998</v>
      </c>
      <c r="P97">
        <v>97.858800000000002</v>
      </c>
      <c r="Q97">
        <v>97.858800000000002</v>
      </c>
      <c r="R97">
        <v>58.8523</v>
      </c>
      <c r="S97">
        <v>58.8523</v>
      </c>
      <c r="T97">
        <v>75.8536</v>
      </c>
      <c r="U97">
        <v>75.8536</v>
      </c>
      <c r="V97">
        <v>96.965999999999994</v>
      </c>
      <c r="X97">
        <v>87.091300000000004</v>
      </c>
    </row>
    <row r="98" spans="1:24" x14ac:dyDescent="0.25">
      <c r="A98">
        <v>17031062600</v>
      </c>
      <c r="B98">
        <v>626</v>
      </c>
      <c r="C98" t="s">
        <v>727</v>
      </c>
      <c r="D98">
        <v>62600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426</v>
      </c>
      <c r="L98">
        <v>99.85199999999999</v>
      </c>
      <c r="M98">
        <f t="shared" si="1"/>
        <v>99.85</v>
      </c>
      <c r="N98">
        <v>96.006100000000004</v>
      </c>
      <c r="O98">
        <v>96.006100000000004</v>
      </c>
      <c r="P98">
        <v>95.269400000000005</v>
      </c>
      <c r="Q98">
        <v>95.269400000000005</v>
      </c>
      <c r="R98">
        <v>75.465699999999998</v>
      </c>
      <c r="S98">
        <v>75.465699999999998</v>
      </c>
      <c r="T98">
        <v>60.323499999999996</v>
      </c>
      <c r="U98">
        <v>60.323499999999996</v>
      </c>
      <c r="V98">
        <v>97.80680000000001</v>
      </c>
      <c r="X98">
        <v>87.45389999999999</v>
      </c>
    </row>
    <row r="99" spans="1:24" x14ac:dyDescent="0.25">
      <c r="A99">
        <v>17031062700</v>
      </c>
      <c r="B99">
        <v>627</v>
      </c>
      <c r="C99" t="s">
        <v>728</v>
      </c>
      <c r="D99">
        <v>62700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296</v>
      </c>
      <c r="L99">
        <v>92.579900000000009</v>
      </c>
      <c r="M99">
        <f t="shared" si="1"/>
        <v>92.58</v>
      </c>
      <c r="N99">
        <v>94.940100000000001</v>
      </c>
      <c r="O99">
        <v>94.940100000000001</v>
      </c>
      <c r="P99">
        <v>43.397100000000002</v>
      </c>
      <c r="Q99">
        <v>43.397100000000002</v>
      </c>
      <c r="R99">
        <v>46.698599999999999</v>
      </c>
      <c r="S99">
        <v>46.698599999999999</v>
      </c>
      <c r="T99">
        <v>71.533999999999992</v>
      </c>
      <c r="U99">
        <v>71.533999999999992</v>
      </c>
      <c r="V99">
        <v>97.873100000000008</v>
      </c>
      <c r="X99">
        <v>74.503799999999998</v>
      </c>
    </row>
    <row r="100" spans="1:24" x14ac:dyDescent="0.25">
      <c r="A100">
        <v>17031062800</v>
      </c>
      <c r="B100">
        <v>628</v>
      </c>
      <c r="C100" t="s">
        <v>729</v>
      </c>
      <c r="D100">
        <v>62800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426</v>
      </c>
      <c r="L100">
        <v>98.738099999999989</v>
      </c>
      <c r="M100">
        <f t="shared" si="1"/>
        <v>98.74</v>
      </c>
      <c r="N100">
        <v>98.145099999999999</v>
      </c>
      <c r="O100">
        <v>98.145099999999999</v>
      </c>
      <c r="P100">
        <v>98.665999999999997</v>
      </c>
      <c r="Q100">
        <v>98.665999999999997</v>
      </c>
      <c r="R100">
        <v>50.631599999999999</v>
      </c>
      <c r="S100">
        <v>50.631599999999999</v>
      </c>
      <c r="T100">
        <v>68.527799999999999</v>
      </c>
      <c r="U100">
        <v>68.527799999999999</v>
      </c>
      <c r="V100">
        <v>95.903300000000002</v>
      </c>
      <c r="X100">
        <v>85.102000000000004</v>
      </c>
    </row>
    <row r="101" spans="1:24" x14ac:dyDescent="0.25">
      <c r="A101">
        <v>17031062900</v>
      </c>
      <c r="B101">
        <v>629</v>
      </c>
      <c r="C101" t="s">
        <v>730</v>
      </c>
      <c r="D101">
        <v>62900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356</v>
      </c>
      <c r="L101">
        <v>97.7898</v>
      </c>
      <c r="M101">
        <f t="shared" si="1"/>
        <v>97.79</v>
      </c>
      <c r="N101">
        <v>98.382199999999997</v>
      </c>
      <c r="O101">
        <v>98.382199999999997</v>
      </c>
      <c r="P101">
        <v>94.480199999999996</v>
      </c>
      <c r="Q101">
        <v>94.480199999999996</v>
      </c>
      <c r="R101">
        <v>43.549500000000002</v>
      </c>
      <c r="S101">
        <v>43.549500000000002</v>
      </c>
      <c r="T101">
        <v>72.762600000000006</v>
      </c>
      <c r="U101">
        <v>72.762600000000006</v>
      </c>
      <c r="V101">
        <v>80.221600000000009</v>
      </c>
      <c r="X101">
        <v>81.197699999999998</v>
      </c>
    </row>
    <row r="102" spans="1:24" x14ac:dyDescent="0.25">
      <c r="A102">
        <v>17031063000</v>
      </c>
      <c r="B102">
        <v>630</v>
      </c>
      <c r="C102" t="s">
        <v>731</v>
      </c>
      <c r="D102">
        <v>63000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216</v>
      </c>
      <c r="L102">
        <v>95.016400000000004</v>
      </c>
      <c r="M102">
        <f t="shared" si="1"/>
        <v>95.02</v>
      </c>
      <c r="N102">
        <v>97.293099999999995</v>
      </c>
      <c r="O102">
        <v>97.293099999999995</v>
      </c>
      <c r="P102">
        <v>56.708300000000001</v>
      </c>
      <c r="Q102">
        <v>56.708300000000001</v>
      </c>
      <c r="R102">
        <v>19.839000000000002</v>
      </c>
      <c r="S102">
        <v>19.839000000000002</v>
      </c>
      <c r="T102">
        <v>65.739400000000003</v>
      </c>
      <c r="U102">
        <v>65.739400000000003</v>
      </c>
      <c r="V102">
        <v>94.434100000000001</v>
      </c>
      <c r="X102">
        <v>71.505099999999999</v>
      </c>
    </row>
    <row r="103" spans="1:24" x14ac:dyDescent="0.25">
      <c r="A103">
        <v>17031063100</v>
      </c>
      <c r="B103">
        <v>631</v>
      </c>
      <c r="C103" t="s">
        <v>732</v>
      </c>
      <c r="D103">
        <v>63100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189</v>
      </c>
      <c r="L103">
        <v>95.5304</v>
      </c>
      <c r="M103">
        <f t="shared" si="1"/>
        <v>95.53</v>
      </c>
      <c r="N103">
        <v>97.602900000000005</v>
      </c>
      <c r="O103">
        <v>97.602900000000005</v>
      </c>
      <c r="P103">
        <v>95.869500000000002</v>
      </c>
      <c r="Q103">
        <v>95.869500000000002</v>
      </c>
      <c r="R103">
        <v>21.232400000000002</v>
      </c>
      <c r="S103">
        <v>21.232400000000002</v>
      </c>
      <c r="T103">
        <v>66.400199999999998</v>
      </c>
      <c r="U103">
        <v>66.400199999999998</v>
      </c>
      <c r="V103">
        <v>92.135100000000008</v>
      </c>
      <c r="X103">
        <v>78.128399999999999</v>
      </c>
    </row>
    <row r="104" spans="1:24" x14ac:dyDescent="0.25">
      <c r="A104">
        <v>17031063200</v>
      </c>
      <c r="B104">
        <v>632</v>
      </c>
      <c r="C104" t="s">
        <v>733</v>
      </c>
      <c r="D104">
        <v>63200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375</v>
      </c>
      <c r="L104">
        <v>91.627600000000001</v>
      </c>
      <c r="M104">
        <f t="shared" si="1"/>
        <v>91.63</v>
      </c>
      <c r="N104">
        <v>97.37700000000001</v>
      </c>
      <c r="O104">
        <v>97.37700000000001</v>
      </c>
      <c r="P104">
        <v>81.673600000000008</v>
      </c>
      <c r="Q104">
        <v>81.673600000000008</v>
      </c>
      <c r="R104">
        <v>26.2851</v>
      </c>
      <c r="S104">
        <v>26.2851</v>
      </c>
      <c r="T104">
        <v>65.1036</v>
      </c>
      <c r="U104">
        <v>65.1036</v>
      </c>
      <c r="V104">
        <v>92.135100000000008</v>
      </c>
      <c r="X104">
        <v>75.700299999999999</v>
      </c>
    </row>
    <row r="105" spans="1:24" x14ac:dyDescent="0.25">
      <c r="A105">
        <v>17031063301</v>
      </c>
      <c r="B105">
        <v>633.01</v>
      </c>
      <c r="C105" t="s">
        <v>114</v>
      </c>
      <c r="D105">
        <v>63301</v>
      </c>
      <c r="E105">
        <v>4</v>
      </c>
      <c r="F105">
        <v>4</v>
      </c>
      <c r="G105">
        <v>4</v>
      </c>
      <c r="H105">
        <v>4</v>
      </c>
      <c r="I105">
        <v>3</v>
      </c>
      <c r="J105">
        <v>4</v>
      </c>
      <c r="K105">
        <v>133</v>
      </c>
      <c r="L105">
        <v>83.956699999999998</v>
      </c>
      <c r="M105">
        <f t="shared" si="1"/>
        <v>83.96</v>
      </c>
      <c r="N105">
        <v>93.070099999999996</v>
      </c>
      <c r="O105">
        <v>93.070099999999996</v>
      </c>
      <c r="P105">
        <v>100</v>
      </c>
      <c r="Q105">
        <v>100</v>
      </c>
      <c r="R105">
        <v>3.9292000000000002</v>
      </c>
      <c r="S105">
        <v>3.9292000000000002</v>
      </c>
      <c r="T105">
        <v>67.89070000000001</v>
      </c>
      <c r="U105">
        <v>67.89070000000001</v>
      </c>
      <c r="V105">
        <v>92.135100000000008</v>
      </c>
      <c r="X105">
        <v>73.497</v>
      </c>
    </row>
    <row r="106" spans="1:24" x14ac:dyDescent="0.25">
      <c r="A106">
        <v>17031063302</v>
      </c>
      <c r="B106">
        <v>633.02</v>
      </c>
      <c r="C106" t="s">
        <v>149</v>
      </c>
      <c r="D106">
        <v>63302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275</v>
      </c>
      <c r="L106">
        <v>92.483599999999996</v>
      </c>
      <c r="M106">
        <f t="shared" si="1"/>
        <v>92.48</v>
      </c>
      <c r="N106">
        <v>98.483100000000007</v>
      </c>
      <c r="O106">
        <v>98.483100000000007</v>
      </c>
      <c r="P106">
        <v>100</v>
      </c>
      <c r="Q106">
        <v>100</v>
      </c>
      <c r="R106">
        <v>33.918999999999997</v>
      </c>
      <c r="S106">
        <v>33.918999999999997</v>
      </c>
      <c r="T106">
        <v>65.800899999999999</v>
      </c>
      <c r="U106">
        <v>65.800899999999999</v>
      </c>
      <c r="V106">
        <v>92.135100000000008</v>
      </c>
      <c r="X106">
        <v>80.470299999999995</v>
      </c>
    </row>
    <row r="107" spans="1:24" x14ac:dyDescent="0.25">
      <c r="A107">
        <v>17031063303</v>
      </c>
      <c r="B107">
        <v>633.03</v>
      </c>
      <c r="C107" t="s">
        <v>116</v>
      </c>
      <c r="D107">
        <v>63303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38</v>
      </c>
      <c r="L107">
        <v>92.2654</v>
      </c>
      <c r="M107">
        <f t="shared" si="1"/>
        <v>92.27</v>
      </c>
      <c r="N107">
        <v>94.032300000000006</v>
      </c>
      <c r="O107">
        <v>94.032300000000006</v>
      </c>
      <c r="P107">
        <v>100</v>
      </c>
      <c r="Q107">
        <v>100</v>
      </c>
      <c r="R107">
        <v>70.876799999999989</v>
      </c>
      <c r="S107">
        <v>70.876799999999989</v>
      </c>
      <c r="T107">
        <v>72.633200000000002</v>
      </c>
      <c r="U107">
        <v>72.633200000000002</v>
      </c>
      <c r="V107">
        <v>92.135100000000008</v>
      </c>
      <c r="X107">
        <v>86.990399999999994</v>
      </c>
    </row>
    <row r="108" spans="1:24" x14ac:dyDescent="0.25">
      <c r="A108">
        <v>17031063400</v>
      </c>
      <c r="B108">
        <v>634</v>
      </c>
      <c r="C108" t="s">
        <v>734</v>
      </c>
      <c r="D108">
        <v>63400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134</v>
      </c>
      <c r="L108">
        <v>92.513599999999997</v>
      </c>
      <c r="M108">
        <f t="shared" si="1"/>
        <v>92.51</v>
      </c>
      <c r="N108">
        <v>96.036100000000005</v>
      </c>
      <c r="O108">
        <v>96.036100000000005</v>
      </c>
      <c r="P108">
        <v>93.195999999999998</v>
      </c>
      <c r="Q108">
        <v>93.195999999999998</v>
      </c>
      <c r="R108">
        <v>20.607300000000002</v>
      </c>
      <c r="S108">
        <v>20.607300000000002</v>
      </c>
      <c r="T108">
        <v>70.796400000000006</v>
      </c>
      <c r="U108">
        <v>70.796400000000006</v>
      </c>
      <c r="V108">
        <v>97.140199999999993</v>
      </c>
      <c r="X108">
        <v>78.381599999999992</v>
      </c>
    </row>
    <row r="109" spans="1:24" x14ac:dyDescent="0.25">
      <c r="A109">
        <v>17031070101</v>
      </c>
      <c r="B109">
        <v>701.01</v>
      </c>
      <c r="C109" t="s">
        <v>113</v>
      </c>
      <c r="D109">
        <v>70101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226</v>
      </c>
      <c r="L109">
        <v>95.9114</v>
      </c>
      <c r="M109">
        <f t="shared" si="1"/>
        <v>95.91</v>
      </c>
      <c r="N109">
        <v>95.679299999999998</v>
      </c>
      <c r="O109">
        <v>95.679299999999998</v>
      </c>
      <c r="P109">
        <v>93.657600000000002</v>
      </c>
      <c r="Q109">
        <v>93.657600000000002</v>
      </c>
      <c r="R109">
        <v>49.939900000000002</v>
      </c>
      <c r="S109">
        <v>49.939900000000002</v>
      </c>
      <c r="T109">
        <v>75.453999999999994</v>
      </c>
      <c r="U109">
        <v>75.453999999999994</v>
      </c>
      <c r="V109">
        <v>99.242500000000007</v>
      </c>
      <c r="X109">
        <v>84.980800000000002</v>
      </c>
    </row>
    <row r="110" spans="1:24" x14ac:dyDescent="0.25">
      <c r="A110">
        <v>17031070102</v>
      </c>
      <c r="B110">
        <v>701.02</v>
      </c>
      <c r="C110" t="s">
        <v>115</v>
      </c>
      <c r="D110">
        <v>70102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131</v>
      </c>
      <c r="L110">
        <v>97.819100000000006</v>
      </c>
      <c r="M110">
        <f t="shared" si="1"/>
        <v>97.82</v>
      </c>
      <c r="N110">
        <v>95.043000000000006</v>
      </c>
      <c r="O110">
        <v>95.043000000000006</v>
      </c>
      <c r="P110">
        <v>93.821399999999997</v>
      </c>
      <c r="Q110">
        <v>93.821399999999997</v>
      </c>
      <c r="R110">
        <v>21.19</v>
      </c>
      <c r="S110">
        <v>21.19</v>
      </c>
      <c r="T110">
        <v>57.668500000000002</v>
      </c>
      <c r="U110">
        <v>57.668500000000002</v>
      </c>
      <c r="V110">
        <v>98.859899999999996</v>
      </c>
      <c r="X110">
        <v>77.400300000000001</v>
      </c>
    </row>
    <row r="111" spans="1:24" x14ac:dyDescent="0.25">
      <c r="A111">
        <v>17031070103</v>
      </c>
      <c r="B111">
        <v>701.03</v>
      </c>
      <c r="C111" t="s">
        <v>150</v>
      </c>
      <c r="D111">
        <v>70103</v>
      </c>
      <c r="E111">
        <v>4</v>
      </c>
      <c r="F111">
        <v>4</v>
      </c>
      <c r="G111">
        <v>4</v>
      </c>
      <c r="H111">
        <v>3</v>
      </c>
      <c r="I111">
        <v>4</v>
      </c>
      <c r="J111">
        <v>4</v>
      </c>
      <c r="K111">
        <v>104</v>
      </c>
      <c r="L111">
        <v>87.116299999999995</v>
      </c>
      <c r="M111">
        <f t="shared" si="1"/>
        <v>87.12</v>
      </c>
      <c r="N111">
        <v>99.629300000000001</v>
      </c>
      <c r="O111">
        <v>99.629300000000001</v>
      </c>
      <c r="P111">
        <v>58.130499999999998</v>
      </c>
      <c r="Q111">
        <v>58.130499999999998</v>
      </c>
      <c r="R111">
        <v>2.5581</v>
      </c>
      <c r="S111">
        <v>2.5581</v>
      </c>
      <c r="T111">
        <v>62.118600000000001</v>
      </c>
      <c r="U111">
        <v>62.118600000000001</v>
      </c>
      <c r="V111">
        <v>99.574399999999997</v>
      </c>
      <c r="X111">
        <v>68.187899999999999</v>
      </c>
    </row>
    <row r="112" spans="1:24" x14ac:dyDescent="0.25">
      <c r="A112">
        <v>17031070200</v>
      </c>
      <c r="B112">
        <v>702</v>
      </c>
      <c r="C112" t="s">
        <v>759</v>
      </c>
      <c r="D112">
        <v>70200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266</v>
      </c>
      <c r="L112">
        <v>96.213800000000006</v>
      </c>
      <c r="M112">
        <f t="shared" si="1"/>
        <v>96.21</v>
      </c>
      <c r="N112">
        <v>97.560599999999994</v>
      </c>
      <c r="O112">
        <v>97.560599999999994</v>
      </c>
      <c r="P112">
        <v>91.345500000000001</v>
      </c>
      <c r="Q112">
        <v>91.345500000000001</v>
      </c>
      <c r="R112">
        <v>27.5184</v>
      </c>
      <c r="S112">
        <v>27.5184</v>
      </c>
      <c r="T112">
        <v>66.049000000000007</v>
      </c>
      <c r="U112">
        <v>66.049000000000007</v>
      </c>
      <c r="V112">
        <v>98.940899999999999</v>
      </c>
      <c r="X112">
        <v>79.604699999999994</v>
      </c>
    </row>
    <row r="113" spans="1:24" x14ac:dyDescent="0.25">
      <c r="A113">
        <v>17031070300</v>
      </c>
      <c r="B113">
        <v>703</v>
      </c>
      <c r="C113" t="s">
        <v>760</v>
      </c>
      <c r="D113">
        <v>70300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312</v>
      </c>
      <c r="L113">
        <v>97.100099999999998</v>
      </c>
      <c r="M113">
        <f t="shared" si="1"/>
        <v>97.1</v>
      </c>
      <c r="N113">
        <v>99.004300000000001</v>
      </c>
      <c r="O113">
        <v>99.004300000000001</v>
      </c>
      <c r="P113">
        <v>83.191599999999994</v>
      </c>
      <c r="Q113">
        <v>83.191599999999994</v>
      </c>
      <c r="R113">
        <v>55.025400000000005</v>
      </c>
      <c r="S113">
        <v>55.025400000000005</v>
      </c>
      <c r="T113">
        <v>72.932699999999997</v>
      </c>
      <c r="U113">
        <v>72.932699999999997</v>
      </c>
      <c r="V113">
        <v>98.549800000000005</v>
      </c>
      <c r="X113">
        <v>84.300600000000003</v>
      </c>
    </row>
    <row r="114" spans="1:24" x14ac:dyDescent="0.25">
      <c r="A114">
        <v>17031070400</v>
      </c>
      <c r="B114">
        <v>704</v>
      </c>
      <c r="C114" t="s">
        <v>761</v>
      </c>
      <c r="D114">
        <v>70400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306</v>
      </c>
      <c r="L114">
        <v>99.267700000000005</v>
      </c>
      <c r="M114">
        <f t="shared" si="1"/>
        <v>99.27</v>
      </c>
      <c r="N114">
        <v>91.592399999999998</v>
      </c>
      <c r="O114">
        <v>91.592399999999998</v>
      </c>
      <c r="P114">
        <v>100</v>
      </c>
      <c r="Q114">
        <v>100</v>
      </c>
      <c r="R114">
        <v>43.222699999999996</v>
      </c>
      <c r="S114">
        <v>43.222699999999996</v>
      </c>
      <c r="T114">
        <v>71.34620000000001</v>
      </c>
      <c r="U114">
        <v>71.34620000000001</v>
      </c>
      <c r="V114">
        <v>89.654899999999998</v>
      </c>
      <c r="X114">
        <v>82.513999999999996</v>
      </c>
    </row>
    <row r="115" spans="1:24" x14ac:dyDescent="0.25">
      <c r="A115">
        <v>17031070500</v>
      </c>
      <c r="B115">
        <v>705</v>
      </c>
      <c r="C115" t="s">
        <v>762</v>
      </c>
      <c r="D115">
        <v>70500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340</v>
      </c>
      <c r="L115">
        <v>99.556799999999996</v>
      </c>
      <c r="M115">
        <f t="shared" si="1"/>
        <v>99.56</v>
      </c>
      <c r="N115">
        <v>94.509600000000006</v>
      </c>
      <c r="O115">
        <v>94.509600000000006</v>
      </c>
      <c r="P115">
        <v>95.790999999999997</v>
      </c>
      <c r="Q115">
        <v>95.790999999999997</v>
      </c>
      <c r="R115">
        <v>57.595300000000002</v>
      </c>
      <c r="S115">
        <v>57.595300000000002</v>
      </c>
      <c r="T115">
        <v>71.190600000000003</v>
      </c>
      <c r="U115">
        <v>71.190600000000003</v>
      </c>
      <c r="V115">
        <v>90.787700000000001</v>
      </c>
      <c r="X115">
        <v>84.905100000000004</v>
      </c>
    </row>
    <row r="116" spans="1:24" x14ac:dyDescent="0.25">
      <c r="A116">
        <v>17031070600</v>
      </c>
      <c r="B116">
        <v>706</v>
      </c>
      <c r="C116" t="s">
        <v>763</v>
      </c>
      <c r="D116">
        <v>70600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531</v>
      </c>
      <c r="L116">
        <v>99.159199999999998</v>
      </c>
      <c r="M116">
        <f t="shared" si="1"/>
        <v>99.16</v>
      </c>
      <c r="N116">
        <v>99.748199999999997</v>
      </c>
      <c r="O116">
        <v>99.748199999999997</v>
      </c>
      <c r="P116">
        <v>98.104299999999995</v>
      </c>
      <c r="Q116">
        <v>98.104299999999995</v>
      </c>
      <c r="R116">
        <v>81.243299999999991</v>
      </c>
      <c r="S116">
        <v>81.243299999999991</v>
      </c>
      <c r="T116">
        <v>73.10799999999999</v>
      </c>
      <c r="U116">
        <v>73.10799999999999</v>
      </c>
      <c r="V116">
        <v>91.622</v>
      </c>
      <c r="X116">
        <v>90.497500000000002</v>
      </c>
    </row>
    <row r="117" spans="1:24" x14ac:dyDescent="0.25">
      <c r="A117">
        <v>17031070700</v>
      </c>
      <c r="B117">
        <v>707</v>
      </c>
      <c r="C117" t="s">
        <v>764</v>
      </c>
      <c r="D117">
        <v>70700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586</v>
      </c>
      <c r="L117">
        <v>98.977199999999996</v>
      </c>
      <c r="M117">
        <f t="shared" si="1"/>
        <v>98.98</v>
      </c>
      <c r="N117">
        <v>94.324399999999997</v>
      </c>
      <c r="O117">
        <v>94.324399999999997</v>
      </c>
      <c r="P117">
        <v>95.580299999999994</v>
      </c>
      <c r="Q117">
        <v>95.580299999999994</v>
      </c>
      <c r="R117">
        <v>71.007900000000006</v>
      </c>
      <c r="S117">
        <v>71.007900000000006</v>
      </c>
      <c r="T117">
        <v>67.650900000000007</v>
      </c>
      <c r="U117">
        <v>67.650900000000007</v>
      </c>
      <c r="V117">
        <v>85.523099999999999</v>
      </c>
      <c r="X117">
        <v>85.510599999999997</v>
      </c>
    </row>
    <row r="118" spans="1:24" x14ac:dyDescent="0.25">
      <c r="A118">
        <v>17031071000</v>
      </c>
      <c r="B118">
        <v>710</v>
      </c>
      <c r="C118" t="s">
        <v>765</v>
      </c>
      <c r="D118">
        <v>71000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240</v>
      </c>
      <c r="L118">
        <v>98.642700000000005</v>
      </c>
      <c r="M118">
        <f t="shared" si="1"/>
        <v>98.64</v>
      </c>
      <c r="N118">
        <v>97.729799999999997</v>
      </c>
      <c r="O118">
        <v>97.729799999999997</v>
      </c>
      <c r="P118">
        <v>85.890500000000003</v>
      </c>
      <c r="Q118">
        <v>85.890500000000003</v>
      </c>
      <c r="R118">
        <v>48.495800000000003</v>
      </c>
      <c r="S118">
        <v>48.495800000000003</v>
      </c>
      <c r="T118">
        <v>64.459299999999999</v>
      </c>
      <c r="U118">
        <v>64.459299999999999</v>
      </c>
      <c r="V118">
        <v>93.338800000000006</v>
      </c>
      <c r="X118">
        <v>81.426100000000005</v>
      </c>
    </row>
    <row r="119" spans="1:24" x14ac:dyDescent="0.25">
      <c r="A119">
        <v>17031071100</v>
      </c>
      <c r="B119">
        <v>711</v>
      </c>
      <c r="C119" t="s">
        <v>766</v>
      </c>
      <c r="D119">
        <v>71100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167</v>
      </c>
      <c r="L119">
        <v>99.944699999999997</v>
      </c>
      <c r="M119">
        <f t="shared" si="1"/>
        <v>99.94</v>
      </c>
      <c r="N119">
        <v>99.829900000000009</v>
      </c>
      <c r="O119">
        <v>99.829900000000009</v>
      </c>
      <c r="P119">
        <v>85.968400000000003</v>
      </c>
      <c r="Q119">
        <v>85.968400000000003</v>
      </c>
      <c r="R119">
        <v>37.844200000000001</v>
      </c>
      <c r="S119">
        <v>37.844200000000001</v>
      </c>
      <c r="T119">
        <v>74.904200000000003</v>
      </c>
      <c r="U119">
        <v>74.904200000000003</v>
      </c>
      <c r="V119">
        <v>93.376199999999997</v>
      </c>
      <c r="X119">
        <v>81.977900000000005</v>
      </c>
    </row>
    <row r="120" spans="1:24" x14ac:dyDescent="0.25">
      <c r="A120">
        <v>17031071200</v>
      </c>
      <c r="B120">
        <v>712</v>
      </c>
      <c r="C120" t="s">
        <v>767</v>
      </c>
      <c r="D120">
        <v>71200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185</v>
      </c>
      <c r="L120">
        <v>96.484700000000004</v>
      </c>
      <c r="M120">
        <f t="shared" si="1"/>
        <v>96.48</v>
      </c>
      <c r="N120">
        <v>95.822299999999998</v>
      </c>
      <c r="O120">
        <v>95.822299999999998</v>
      </c>
      <c r="P120">
        <v>76.136400000000009</v>
      </c>
      <c r="Q120">
        <v>76.136400000000009</v>
      </c>
      <c r="R120">
        <v>54.390899999999995</v>
      </c>
      <c r="S120">
        <v>54.390899999999995</v>
      </c>
      <c r="T120">
        <v>71.60990000000001</v>
      </c>
      <c r="U120">
        <v>71.60990000000001</v>
      </c>
      <c r="V120">
        <v>99.671099999999996</v>
      </c>
      <c r="X120">
        <v>82.352599999999995</v>
      </c>
    </row>
    <row r="121" spans="1:24" x14ac:dyDescent="0.25">
      <c r="A121">
        <v>17031071300</v>
      </c>
      <c r="B121">
        <v>713</v>
      </c>
      <c r="C121" t="s">
        <v>768</v>
      </c>
      <c r="D121">
        <v>71300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419</v>
      </c>
      <c r="L121">
        <v>98.588999999999999</v>
      </c>
      <c r="M121">
        <f t="shared" si="1"/>
        <v>98.59</v>
      </c>
      <c r="N121">
        <v>99.491600000000005</v>
      </c>
      <c r="O121">
        <v>99.491600000000005</v>
      </c>
      <c r="P121">
        <v>98.285399999999996</v>
      </c>
      <c r="Q121">
        <v>98.285399999999996</v>
      </c>
      <c r="R121">
        <v>61.417699999999996</v>
      </c>
      <c r="S121">
        <v>61.417699999999996</v>
      </c>
      <c r="T121">
        <v>72.126300000000001</v>
      </c>
      <c r="U121">
        <v>72.126300000000001</v>
      </c>
      <c r="V121">
        <v>100</v>
      </c>
      <c r="X121">
        <v>88.318399999999997</v>
      </c>
    </row>
    <row r="122" spans="1:24" x14ac:dyDescent="0.25">
      <c r="A122">
        <v>17031071400</v>
      </c>
      <c r="B122">
        <v>714</v>
      </c>
      <c r="C122" t="s">
        <v>239</v>
      </c>
      <c r="D122">
        <v>71400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329</v>
      </c>
      <c r="L122">
        <v>90.44</v>
      </c>
      <c r="M122">
        <f t="shared" si="1"/>
        <v>90.44</v>
      </c>
      <c r="N122">
        <v>95.261700000000005</v>
      </c>
      <c r="O122">
        <v>95.261700000000005</v>
      </c>
      <c r="P122">
        <v>91.492800000000003</v>
      </c>
      <c r="Q122">
        <v>91.492800000000003</v>
      </c>
      <c r="R122">
        <v>36.182900000000004</v>
      </c>
      <c r="S122">
        <v>36.182900000000004</v>
      </c>
      <c r="T122">
        <v>66.122599999999991</v>
      </c>
      <c r="U122">
        <v>66.122599999999991</v>
      </c>
      <c r="V122">
        <v>99.808599999999998</v>
      </c>
      <c r="X122">
        <v>79.884799999999998</v>
      </c>
    </row>
    <row r="123" spans="1:24" x14ac:dyDescent="0.25">
      <c r="A123">
        <v>17031071500</v>
      </c>
      <c r="B123">
        <v>715</v>
      </c>
      <c r="C123" t="s">
        <v>240</v>
      </c>
      <c r="D123">
        <v>71500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436</v>
      </c>
      <c r="L123">
        <v>96.009</v>
      </c>
      <c r="M123">
        <f t="shared" si="1"/>
        <v>96.01</v>
      </c>
      <c r="N123">
        <v>98.934399999999997</v>
      </c>
      <c r="O123">
        <v>98.934399999999997</v>
      </c>
      <c r="P123">
        <v>85.579499999999996</v>
      </c>
      <c r="Q123">
        <v>85.579499999999996</v>
      </c>
      <c r="R123">
        <v>43.469900000000003</v>
      </c>
      <c r="S123">
        <v>43.469900000000003</v>
      </c>
      <c r="T123">
        <v>68.139799999999994</v>
      </c>
      <c r="U123">
        <v>68.139799999999994</v>
      </c>
      <c r="V123">
        <v>99.906199999999998</v>
      </c>
      <c r="X123">
        <v>82.006500000000003</v>
      </c>
    </row>
    <row r="124" spans="1:24" x14ac:dyDescent="0.25">
      <c r="A124">
        <v>17031071600</v>
      </c>
      <c r="B124">
        <v>716</v>
      </c>
      <c r="C124" t="s">
        <v>241</v>
      </c>
      <c r="D124">
        <v>71600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247</v>
      </c>
      <c r="L124">
        <v>99.907299999999992</v>
      </c>
      <c r="M124">
        <f t="shared" si="1"/>
        <v>99.91</v>
      </c>
      <c r="N124">
        <v>96.630200000000002</v>
      </c>
      <c r="O124">
        <v>96.630200000000002</v>
      </c>
      <c r="P124">
        <v>96.314099999999996</v>
      </c>
      <c r="Q124">
        <v>96.314099999999996</v>
      </c>
      <c r="R124">
        <v>73.267400000000009</v>
      </c>
      <c r="S124">
        <v>73.267400000000009</v>
      </c>
      <c r="T124">
        <v>71.069299999999998</v>
      </c>
      <c r="U124">
        <v>71.069299999999998</v>
      </c>
      <c r="V124">
        <v>99.671099999999996</v>
      </c>
      <c r="X124">
        <v>89.476599999999991</v>
      </c>
    </row>
    <row r="125" spans="1:24" x14ac:dyDescent="0.25">
      <c r="A125">
        <v>17031071700</v>
      </c>
      <c r="B125">
        <v>717</v>
      </c>
      <c r="C125" t="s">
        <v>242</v>
      </c>
      <c r="D125">
        <v>71700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285</v>
      </c>
      <c r="L125">
        <v>97.710099999999997</v>
      </c>
      <c r="M125">
        <f t="shared" si="1"/>
        <v>97.71</v>
      </c>
      <c r="N125">
        <v>98.049700000000001</v>
      </c>
      <c r="O125">
        <v>98.049700000000001</v>
      </c>
      <c r="P125">
        <v>54.776199999999996</v>
      </c>
      <c r="Q125">
        <v>54.776199999999996</v>
      </c>
      <c r="R125">
        <v>73.331199999999995</v>
      </c>
      <c r="S125">
        <v>73.331199999999995</v>
      </c>
      <c r="T125">
        <v>62.217999999999996</v>
      </c>
      <c r="U125">
        <v>62.217999999999996</v>
      </c>
      <c r="V125">
        <v>99.808599999999998</v>
      </c>
      <c r="X125">
        <v>80.982299999999995</v>
      </c>
    </row>
    <row r="126" spans="1:24" x14ac:dyDescent="0.25">
      <c r="A126">
        <v>17031071800</v>
      </c>
      <c r="B126">
        <v>718</v>
      </c>
      <c r="C126" t="s">
        <v>243</v>
      </c>
      <c r="D126">
        <v>71800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482</v>
      </c>
      <c r="L126">
        <v>99.480599999999995</v>
      </c>
      <c r="M126">
        <f t="shared" si="1"/>
        <v>99.48</v>
      </c>
      <c r="N126">
        <v>97.886099999999999</v>
      </c>
      <c r="O126">
        <v>97.886099999999999</v>
      </c>
      <c r="P126">
        <v>94.965100000000007</v>
      </c>
      <c r="Q126">
        <v>94.965100000000007</v>
      </c>
      <c r="R126">
        <v>70.7774</v>
      </c>
      <c r="S126">
        <v>70.7774</v>
      </c>
      <c r="T126">
        <v>62.413899999999998</v>
      </c>
      <c r="U126">
        <v>62.413899999999998</v>
      </c>
      <c r="V126">
        <v>99.47890000000001</v>
      </c>
      <c r="X126">
        <v>87.500299999999996</v>
      </c>
    </row>
    <row r="127" spans="1:24" x14ac:dyDescent="0.25">
      <c r="A127">
        <v>17031080100</v>
      </c>
      <c r="B127">
        <v>801</v>
      </c>
      <c r="C127" t="s">
        <v>244</v>
      </c>
      <c r="D127">
        <v>80100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356</v>
      </c>
      <c r="L127">
        <v>99.756699999999995</v>
      </c>
      <c r="M127">
        <f t="shared" si="1"/>
        <v>99.76</v>
      </c>
      <c r="N127">
        <v>98.836799999999997</v>
      </c>
      <c r="O127">
        <v>98.836799999999997</v>
      </c>
      <c r="P127">
        <v>85.659199999999998</v>
      </c>
      <c r="Q127">
        <v>85.659199999999998</v>
      </c>
      <c r="R127">
        <v>66.458200000000005</v>
      </c>
      <c r="S127">
        <v>66.458200000000005</v>
      </c>
      <c r="T127">
        <v>71.013999999999996</v>
      </c>
      <c r="U127">
        <v>71.013999999999996</v>
      </c>
      <c r="V127">
        <v>92.520800000000008</v>
      </c>
      <c r="X127">
        <v>85.707599999999999</v>
      </c>
    </row>
    <row r="128" spans="1:24" x14ac:dyDescent="0.25">
      <c r="A128">
        <v>17031080201</v>
      </c>
      <c r="B128">
        <v>802.01</v>
      </c>
      <c r="C128" t="s">
        <v>111</v>
      </c>
      <c r="D128">
        <v>80201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154</v>
      </c>
      <c r="L128">
        <v>96.993499999999997</v>
      </c>
      <c r="M128">
        <f t="shared" si="1"/>
        <v>96.99</v>
      </c>
      <c r="N128">
        <v>94.5441</v>
      </c>
      <c r="O128">
        <v>94.5441</v>
      </c>
      <c r="P128">
        <v>100</v>
      </c>
      <c r="Q128">
        <v>100</v>
      </c>
      <c r="R128">
        <v>82.532300000000006</v>
      </c>
      <c r="S128">
        <v>82.532300000000006</v>
      </c>
      <c r="T128">
        <v>67.467299999999994</v>
      </c>
      <c r="U128">
        <v>67.467299999999994</v>
      </c>
      <c r="V128">
        <v>89.358999999999995</v>
      </c>
      <c r="X128">
        <v>88.482700000000008</v>
      </c>
    </row>
    <row r="129" spans="1:24" x14ac:dyDescent="0.25">
      <c r="A129">
        <v>17031080202</v>
      </c>
      <c r="B129">
        <v>802.02</v>
      </c>
      <c r="C129" t="s">
        <v>112</v>
      </c>
      <c r="D129">
        <v>80202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198</v>
      </c>
      <c r="L129">
        <v>97.516000000000005</v>
      </c>
      <c r="M129">
        <f t="shared" si="1"/>
        <v>97.52</v>
      </c>
      <c r="N129">
        <v>99.79249999999999</v>
      </c>
      <c r="O129">
        <v>99.79249999999999</v>
      </c>
      <c r="P129">
        <v>96.085800000000006</v>
      </c>
      <c r="Q129">
        <v>96.085800000000006</v>
      </c>
      <c r="R129">
        <v>75.028700000000001</v>
      </c>
      <c r="S129">
        <v>75.028700000000001</v>
      </c>
      <c r="T129">
        <v>64.503600000000006</v>
      </c>
      <c r="U129">
        <v>64.503600000000006</v>
      </c>
      <c r="V129">
        <v>86.895799999999994</v>
      </c>
      <c r="X129">
        <v>86.637100000000004</v>
      </c>
    </row>
    <row r="130" spans="1:24" x14ac:dyDescent="0.25">
      <c r="A130">
        <v>17031080300</v>
      </c>
      <c r="B130">
        <v>803</v>
      </c>
      <c r="C130" t="s">
        <v>245</v>
      </c>
      <c r="D130">
        <v>80300</v>
      </c>
      <c r="E130">
        <v>4</v>
      </c>
      <c r="F130">
        <v>4</v>
      </c>
      <c r="G130">
        <v>3</v>
      </c>
      <c r="H130">
        <v>4</v>
      </c>
      <c r="I130">
        <v>4</v>
      </c>
      <c r="J130">
        <v>4</v>
      </c>
      <c r="K130">
        <v>431</v>
      </c>
      <c r="L130">
        <v>96.365200000000002</v>
      </c>
      <c r="M130">
        <f t="shared" si="1"/>
        <v>96.37</v>
      </c>
      <c r="N130">
        <v>98.302500000000009</v>
      </c>
      <c r="O130">
        <v>98.302500000000009</v>
      </c>
      <c r="P130">
        <v>69.140900000000002</v>
      </c>
      <c r="Q130">
        <v>69.140900000000002</v>
      </c>
      <c r="R130">
        <v>69.337000000000003</v>
      </c>
      <c r="S130">
        <v>69.337000000000003</v>
      </c>
      <c r="T130">
        <v>67.089500000000001</v>
      </c>
      <c r="U130">
        <v>67.089500000000001</v>
      </c>
      <c r="V130">
        <v>9.6435000000000013</v>
      </c>
      <c r="X130">
        <v>68.313100000000006</v>
      </c>
    </row>
    <row r="131" spans="1:24" x14ac:dyDescent="0.25">
      <c r="A131">
        <v>17031080400</v>
      </c>
      <c r="B131">
        <v>804</v>
      </c>
      <c r="C131" t="s">
        <v>246</v>
      </c>
      <c r="D131">
        <v>80400</v>
      </c>
      <c r="E131">
        <v>2</v>
      </c>
      <c r="F131">
        <v>3</v>
      </c>
      <c r="G131">
        <v>3</v>
      </c>
      <c r="H131">
        <v>2</v>
      </c>
      <c r="I131">
        <v>2</v>
      </c>
      <c r="J131">
        <v>2</v>
      </c>
      <c r="K131">
        <v>1041</v>
      </c>
      <c r="L131">
        <v>2.4626999999999999</v>
      </c>
      <c r="M131">
        <f t="shared" ref="M131:M194" si="2">ROUND(L131,2)</f>
        <v>2.46</v>
      </c>
      <c r="N131">
        <v>83.374899999999997</v>
      </c>
      <c r="O131">
        <v>83.374899999999997</v>
      </c>
      <c r="P131">
        <v>19.109300000000001</v>
      </c>
      <c r="Q131">
        <v>19.109300000000001</v>
      </c>
      <c r="R131">
        <v>20.173500000000001</v>
      </c>
      <c r="S131">
        <v>20.173500000000001</v>
      </c>
      <c r="T131">
        <v>87.2941</v>
      </c>
      <c r="U131">
        <v>87.2941</v>
      </c>
      <c r="V131">
        <v>9.5470000000000006</v>
      </c>
      <c r="X131">
        <v>36.993600000000001</v>
      </c>
    </row>
    <row r="132" spans="1:24" x14ac:dyDescent="0.25">
      <c r="A132">
        <v>17031081000</v>
      </c>
      <c r="B132">
        <v>810</v>
      </c>
      <c r="C132" t="s">
        <v>247</v>
      </c>
      <c r="D132">
        <v>81000</v>
      </c>
      <c r="E132">
        <v>3</v>
      </c>
      <c r="F132">
        <v>3</v>
      </c>
      <c r="G132">
        <v>3</v>
      </c>
      <c r="H132">
        <v>3</v>
      </c>
      <c r="I132">
        <v>4</v>
      </c>
      <c r="J132">
        <v>4</v>
      </c>
      <c r="K132">
        <v>286</v>
      </c>
      <c r="L132">
        <v>87.679600000000008</v>
      </c>
      <c r="M132">
        <f t="shared" si="2"/>
        <v>87.68</v>
      </c>
      <c r="N132">
        <v>90.612099999999998</v>
      </c>
      <c r="O132">
        <v>90.612099999999998</v>
      </c>
      <c r="P132">
        <v>31.730599999999999</v>
      </c>
      <c r="Q132">
        <v>31.730599999999999</v>
      </c>
      <c r="R132">
        <v>3.8994</v>
      </c>
      <c r="S132">
        <v>3.8994</v>
      </c>
      <c r="T132">
        <v>58.203299999999999</v>
      </c>
      <c r="U132">
        <v>58.203299999999999</v>
      </c>
      <c r="V132">
        <v>90.851700000000008</v>
      </c>
      <c r="X132">
        <v>60.496099999999998</v>
      </c>
    </row>
    <row r="133" spans="1:24" x14ac:dyDescent="0.25">
      <c r="A133">
        <v>17031081100</v>
      </c>
      <c r="B133">
        <v>811</v>
      </c>
      <c r="C133" t="s">
        <v>248</v>
      </c>
      <c r="D133">
        <v>81100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159</v>
      </c>
      <c r="L133">
        <v>95.660399999999996</v>
      </c>
      <c r="M133">
        <f t="shared" si="2"/>
        <v>95.66</v>
      </c>
      <c r="N133">
        <v>93.913399999999996</v>
      </c>
      <c r="O133">
        <v>93.913399999999996</v>
      </c>
      <c r="P133">
        <v>100</v>
      </c>
      <c r="Q133">
        <v>100</v>
      </c>
      <c r="R133">
        <v>11.456300000000001</v>
      </c>
      <c r="S133">
        <v>11.456300000000001</v>
      </c>
      <c r="T133">
        <v>67.686500000000009</v>
      </c>
      <c r="U133">
        <v>67.686500000000009</v>
      </c>
      <c r="V133">
        <v>91.503100000000003</v>
      </c>
      <c r="X133">
        <v>76.703299999999999</v>
      </c>
    </row>
    <row r="134" spans="1:24" x14ac:dyDescent="0.25">
      <c r="A134">
        <v>17031081201</v>
      </c>
      <c r="B134">
        <v>812.01</v>
      </c>
      <c r="C134" t="s">
        <v>117</v>
      </c>
      <c r="D134">
        <v>81201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179</v>
      </c>
      <c r="L134">
        <v>99.199200000000005</v>
      </c>
      <c r="M134">
        <f t="shared" si="2"/>
        <v>99.2</v>
      </c>
      <c r="N134">
        <v>99.166299999999993</v>
      </c>
      <c r="O134">
        <v>99.166299999999993</v>
      </c>
      <c r="P134">
        <v>51.400100000000002</v>
      </c>
      <c r="Q134">
        <v>51.400100000000002</v>
      </c>
      <c r="R134">
        <v>63.110999999999997</v>
      </c>
      <c r="S134">
        <v>63.110999999999997</v>
      </c>
      <c r="T134">
        <v>65.295699999999997</v>
      </c>
      <c r="U134">
        <v>65.295699999999997</v>
      </c>
      <c r="V134">
        <v>91.503100000000003</v>
      </c>
      <c r="X134">
        <v>78.279299999999992</v>
      </c>
    </row>
    <row r="135" spans="1:24" x14ac:dyDescent="0.25">
      <c r="A135">
        <v>17031081202</v>
      </c>
      <c r="B135">
        <v>812.02</v>
      </c>
      <c r="C135" t="s">
        <v>118</v>
      </c>
      <c r="D135">
        <v>81202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184</v>
      </c>
      <c r="L135">
        <v>92.025199999999998</v>
      </c>
      <c r="M135">
        <f t="shared" si="2"/>
        <v>92.03</v>
      </c>
      <c r="N135">
        <v>95.499700000000004</v>
      </c>
      <c r="O135">
        <v>95.499700000000004</v>
      </c>
      <c r="P135">
        <v>65.860200000000006</v>
      </c>
      <c r="Q135">
        <v>65.860200000000006</v>
      </c>
      <c r="R135">
        <v>86.3185</v>
      </c>
      <c r="S135">
        <v>86.3185</v>
      </c>
      <c r="T135">
        <v>71.903599999999997</v>
      </c>
      <c r="U135">
        <v>71.903599999999997</v>
      </c>
      <c r="V135">
        <v>91.503100000000003</v>
      </c>
      <c r="X135">
        <v>83.851699999999994</v>
      </c>
    </row>
    <row r="136" spans="1:24" x14ac:dyDescent="0.25">
      <c r="A136">
        <v>17031081300</v>
      </c>
      <c r="B136">
        <v>813</v>
      </c>
      <c r="C136" t="s">
        <v>280</v>
      </c>
      <c r="D136">
        <v>81300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272</v>
      </c>
      <c r="L136">
        <v>98.799000000000007</v>
      </c>
      <c r="M136">
        <f t="shared" si="2"/>
        <v>98.8</v>
      </c>
      <c r="N136">
        <v>98.206000000000003</v>
      </c>
      <c r="O136">
        <v>98.206000000000003</v>
      </c>
      <c r="P136">
        <v>96.469700000000003</v>
      </c>
      <c r="Q136">
        <v>96.469700000000003</v>
      </c>
      <c r="R136">
        <v>79.730900000000005</v>
      </c>
      <c r="S136">
        <v>79.730900000000005</v>
      </c>
      <c r="T136">
        <v>58.362899999999996</v>
      </c>
      <c r="U136">
        <v>58.362899999999996</v>
      </c>
      <c r="V136">
        <v>91.252600000000001</v>
      </c>
      <c r="X136">
        <v>87.136899999999997</v>
      </c>
    </row>
    <row r="137" spans="1:24" x14ac:dyDescent="0.25">
      <c r="A137">
        <v>17031081401</v>
      </c>
      <c r="B137">
        <v>814.01</v>
      </c>
      <c r="C137" t="s">
        <v>167</v>
      </c>
      <c r="D137">
        <v>81401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120</v>
      </c>
      <c r="L137">
        <v>95.808400000000006</v>
      </c>
      <c r="M137">
        <f t="shared" si="2"/>
        <v>95.81</v>
      </c>
      <c r="N137">
        <v>97.244699999999995</v>
      </c>
      <c r="O137">
        <v>97.244699999999995</v>
      </c>
      <c r="P137">
        <v>100</v>
      </c>
      <c r="Q137">
        <v>100</v>
      </c>
      <c r="R137">
        <v>63.265499999999996</v>
      </c>
      <c r="S137">
        <v>63.265499999999996</v>
      </c>
      <c r="T137">
        <v>65.130499999999998</v>
      </c>
      <c r="U137">
        <v>65.130499999999998</v>
      </c>
      <c r="V137">
        <v>91.503100000000003</v>
      </c>
      <c r="X137">
        <v>85.492000000000004</v>
      </c>
    </row>
    <row r="138" spans="1:24" x14ac:dyDescent="0.25">
      <c r="A138">
        <v>17031081402</v>
      </c>
      <c r="B138">
        <v>814.02</v>
      </c>
      <c r="C138" t="s">
        <v>558</v>
      </c>
      <c r="D138">
        <v>81402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338</v>
      </c>
      <c r="L138">
        <v>98.380800000000008</v>
      </c>
      <c r="M138">
        <f t="shared" si="2"/>
        <v>98.38</v>
      </c>
      <c r="N138">
        <v>96.7654</v>
      </c>
      <c r="O138">
        <v>96.7654</v>
      </c>
      <c r="P138">
        <v>39.477699999999999</v>
      </c>
      <c r="Q138">
        <v>39.477699999999999</v>
      </c>
      <c r="R138">
        <v>61.154499999999999</v>
      </c>
      <c r="S138">
        <v>61.154499999999999</v>
      </c>
      <c r="T138">
        <v>62.489600000000003</v>
      </c>
      <c r="U138">
        <v>62.489600000000003</v>
      </c>
      <c r="V138">
        <v>91.041700000000006</v>
      </c>
      <c r="X138">
        <v>74.885000000000005</v>
      </c>
    </row>
    <row r="139" spans="1:24" x14ac:dyDescent="0.25">
      <c r="A139">
        <v>17031081403</v>
      </c>
      <c r="B139">
        <v>814.03</v>
      </c>
      <c r="C139" t="s">
        <v>168</v>
      </c>
      <c r="D139">
        <v>81403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430</v>
      </c>
      <c r="L139">
        <v>94.5291</v>
      </c>
      <c r="M139">
        <f t="shared" si="2"/>
        <v>94.53</v>
      </c>
      <c r="N139">
        <v>99.262600000000006</v>
      </c>
      <c r="O139">
        <v>99.262600000000006</v>
      </c>
      <c r="P139">
        <v>91.0411</v>
      </c>
      <c r="Q139">
        <v>91.0411</v>
      </c>
      <c r="R139">
        <v>43.154199999999996</v>
      </c>
      <c r="S139">
        <v>43.154199999999996</v>
      </c>
      <c r="T139">
        <v>53.700299999999999</v>
      </c>
      <c r="U139">
        <v>53.700299999999999</v>
      </c>
      <c r="V139">
        <v>91.137999999999991</v>
      </c>
      <c r="X139">
        <v>78.804200000000009</v>
      </c>
    </row>
    <row r="140" spans="1:24" x14ac:dyDescent="0.25">
      <c r="A140">
        <v>17031081500</v>
      </c>
      <c r="B140">
        <v>815</v>
      </c>
      <c r="C140" t="s">
        <v>634</v>
      </c>
      <c r="D140">
        <v>81500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282</v>
      </c>
      <c r="L140">
        <v>99.040300000000002</v>
      </c>
      <c r="M140">
        <f t="shared" si="2"/>
        <v>99.04</v>
      </c>
      <c r="N140">
        <v>99.067400000000006</v>
      </c>
      <c r="O140">
        <v>99.067400000000006</v>
      </c>
      <c r="P140">
        <v>88.328500000000005</v>
      </c>
      <c r="Q140">
        <v>88.328500000000005</v>
      </c>
      <c r="R140">
        <v>56.0383</v>
      </c>
      <c r="S140">
        <v>56.0383</v>
      </c>
      <c r="T140">
        <v>64.87230000000001</v>
      </c>
      <c r="U140">
        <v>64.87230000000001</v>
      </c>
      <c r="V140">
        <v>91.503100000000003</v>
      </c>
      <c r="X140">
        <v>83.1417</v>
      </c>
    </row>
    <row r="141" spans="1:24" x14ac:dyDescent="0.25">
      <c r="A141">
        <v>17031081600</v>
      </c>
      <c r="B141">
        <v>816</v>
      </c>
      <c r="C141" t="s">
        <v>635</v>
      </c>
      <c r="D141">
        <v>81600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195</v>
      </c>
      <c r="L141">
        <v>96.154300000000006</v>
      </c>
      <c r="M141">
        <f t="shared" si="2"/>
        <v>96.15</v>
      </c>
      <c r="N141">
        <v>98.757099999999994</v>
      </c>
      <c r="O141">
        <v>98.757099999999994</v>
      </c>
      <c r="P141">
        <v>100</v>
      </c>
      <c r="Q141">
        <v>100</v>
      </c>
      <c r="R141">
        <v>32.088100000000004</v>
      </c>
      <c r="S141">
        <v>32.088100000000004</v>
      </c>
      <c r="T141">
        <v>65.019599999999997</v>
      </c>
      <c r="U141">
        <v>65.019599999999997</v>
      </c>
      <c r="V141">
        <v>91.503100000000003</v>
      </c>
      <c r="X141">
        <v>80.587000000000003</v>
      </c>
    </row>
    <row r="142" spans="1:24" x14ac:dyDescent="0.25">
      <c r="A142">
        <v>17031081700</v>
      </c>
      <c r="B142">
        <v>817</v>
      </c>
      <c r="C142" t="s">
        <v>636</v>
      </c>
      <c r="D142">
        <v>81700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240</v>
      </c>
      <c r="L142">
        <v>94.267399999999995</v>
      </c>
      <c r="M142">
        <f t="shared" si="2"/>
        <v>94.27</v>
      </c>
      <c r="N142">
        <v>95.553399999999996</v>
      </c>
      <c r="O142">
        <v>95.553399999999996</v>
      </c>
      <c r="P142">
        <v>81.970200000000006</v>
      </c>
      <c r="Q142">
        <v>81.970200000000006</v>
      </c>
      <c r="R142">
        <v>45.852399999999996</v>
      </c>
      <c r="S142">
        <v>45.852399999999996</v>
      </c>
      <c r="T142">
        <v>57.722200000000001</v>
      </c>
      <c r="U142">
        <v>57.722200000000001</v>
      </c>
      <c r="V142">
        <v>91.191699999999997</v>
      </c>
      <c r="X142">
        <v>77.759599999999992</v>
      </c>
    </row>
    <row r="143" spans="1:24" x14ac:dyDescent="0.25">
      <c r="A143">
        <v>17031081800</v>
      </c>
      <c r="B143">
        <v>818</v>
      </c>
      <c r="C143" t="s">
        <v>666</v>
      </c>
      <c r="D143">
        <v>81800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511</v>
      </c>
      <c r="L143">
        <v>98.495200000000011</v>
      </c>
      <c r="M143">
        <f t="shared" si="2"/>
        <v>98.5</v>
      </c>
      <c r="N143">
        <v>99.605999999999995</v>
      </c>
      <c r="O143">
        <v>99.605999999999995</v>
      </c>
      <c r="P143">
        <v>87.918599999999998</v>
      </c>
      <c r="Q143">
        <v>87.918599999999998</v>
      </c>
      <c r="R143">
        <v>77.106399999999994</v>
      </c>
      <c r="S143">
        <v>77.106399999999994</v>
      </c>
      <c r="T143">
        <v>65.691000000000003</v>
      </c>
      <c r="U143">
        <v>65.691000000000003</v>
      </c>
      <c r="V143">
        <v>91.041700000000006</v>
      </c>
      <c r="X143">
        <v>86.643199999999993</v>
      </c>
    </row>
    <row r="144" spans="1:24" x14ac:dyDescent="0.25">
      <c r="A144">
        <v>17031081900</v>
      </c>
      <c r="B144">
        <v>819</v>
      </c>
      <c r="C144" t="s">
        <v>667</v>
      </c>
      <c r="D144">
        <v>81900</v>
      </c>
      <c r="E144">
        <v>3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222</v>
      </c>
      <c r="L144">
        <v>97.330200000000005</v>
      </c>
      <c r="M144">
        <f t="shared" si="2"/>
        <v>97.33</v>
      </c>
      <c r="N144">
        <v>89.0608</v>
      </c>
      <c r="O144">
        <v>89.0608</v>
      </c>
      <c r="P144">
        <v>34.715800000000002</v>
      </c>
      <c r="Q144">
        <v>34.715800000000002</v>
      </c>
      <c r="R144">
        <v>71.057599999999994</v>
      </c>
      <c r="S144">
        <v>71.057599999999994</v>
      </c>
      <c r="T144">
        <v>72.682899999999989</v>
      </c>
      <c r="U144">
        <v>72.682899999999989</v>
      </c>
      <c r="V144">
        <v>10.411799999999999</v>
      </c>
      <c r="X144">
        <v>62.543199999999999</v>
      </c>
    </row>
    <row r="145" spans="1:24" x14ac:dyDescent="0.25">
      <c r="A145">
        <v>17031090100</v>
      </c>
      <c r="B145">
        <v>901</v>
      </c>
      <c r="C145" t="s">
        <v>668</v>
      </c>
      <c r="D145">
        <v>90100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591</v>
      </c>
      <c r="L145">
        <v>84.467800000000011</v>
      </c>
      <c r="M145">
        <f t="shared" si="2"/>
        <v>84.47</v>
      </c>
      <c r="N145">
        <v>75.3947</v>
      </c>
      <c r="O145">
        <v>75.3947</v>
      </c>
      <c r="P145">
        <v>88.460799999999992</v>
      </c>
      <c r="Q145">
        <v>88.460799999999992</v>
      </c>
      <c r="R145">
        <v>95.703199999999995</v>
      </c>
      <c r="S145">
        <v>95.703199999999995</v>
      </c>
      <c r="T145">
        <v>60.228099999999998</v>
      </c>
      <c r="U145">
        <v>60.228099999999998</v>
      </c>
      <c r="V145">
        <v>97.544699999999992</v>
      </c>
      <c r="X145">
        <v>83.633200000000002</v>
      </c>
    </row>
    <row r="146" spans="1:24" x14ac:dyDescent="0.25">
      <c r="A146">
        <v>17031090200</v>
      </c>
      <c r="B146">
        <v>902</v>
      </c>
      <c r="C146" t="s">
        <v>669</v>
      </c>
      <c r="D146">
        <v>90200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975</v>
      </c>
      <c r="L146">
        <v>90.945700000000002</v>
      </c>
      <c r="M146">
        <f t="shared" si="2"/>
        <v>90.95</v>
      </c>
      <c r="N146">
        <v>84.402699999999996</v>
      </c>
      <c r="O146">
        <v>84.402699999999996</v>
      </c>
      <c r="P146">
        <v>87.152600000000007</v>
      </c>
      <c r="Q146">
        <v>87.152600000000007</v>
      </c>
      <c r="R146">
        <v>85.231200000000001</v>
      </c>
      <c r="S146">
        <v>85.231200000000001</v>
      </c>
      <c r="T146">
        <v>65.576599999999999</v>
      </c>
      <c r="U146">
        <v>65.576599999999999</v>
      </c>
      <c r="V146">
        <v>97.412400000000005</v>
      </c>
      <c r="X146">
        <v>85.120199999999997</v>
      </c>
    </row>
    <row r="147" spans="1:24" x14ac:dyDescent="0.25">
      <c r="A147">
        <v>17031090300</v>
      </c>
      <c r="B147">
        <v>903</v>
      </c>
      <c r="C147" t="s">
        <v>670</v>
      </c>
      <c r="D147">
        <v>90300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241</v>
      </c>
      <c r="L147">
        <v>89.041300000000007</v>
      </c>
      <c r="M147">
        <f t="shared" si="2"/>
        <v>89.04</v>
      </c>
      <c r="N147">
        <v>86.970099999999988</v>
      </c>
      <c r="O147">
        <v>86.970099999999988</v>
      </c>
      <c r="P147">
        <v>96.408799999999999</v>
      </c>
      <c r="Q147">
        <v>96.408799999999999</v>
      </c>
      <c r="R147">
        <v>95.757199999999997</v>
      </c>
      <c r="S147">
        <v>95.757199999999997</v>
      </c>
      <c r="T147">
        <v>69.062799999999996</v>
      </c>
      <c r="U147">
        <v>69.062799999999996</v>
      </c>
      <c r="V147">
        <v>97.194100000000006</v>
      </c>
      <c r="X147">
        <v>89.072400000000002</v>
      </c>
    </row>
    <row r="148" spans="1:24" x14ac:dyDescent="0.25">
      <c r="A148">
        <v>17031100100</v>
      </c>
      <c r="B148">
        <v>1001</v>
      </c>
      <c r="C148" t="s">
        <v>671</v>
      </c>
      <c r="D148">
        <v>100100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831</v>
      </c>
      <c r="L148">
        <v>84.142799999999994</v>
      </c>
      <c r="M148">
        <f t="shared" si="2"/>
        <v>84.14</v>
      </c>
      <c r="N148">
        <v>79.602900000000005</v>
      </c>
      <c r="O148">
        <v>79.602900000000005</v>
      </c>
      <c r="P148">
        <v>84.383399999999995</v>
      </c>
      <c r="Q148">
        <v>84.383399999999995</v>
      </c>
      <c r="R148">
        <v>79.001400000000004</v>
      </c>
      <c r="S148">
        <v>79.001400000000004</v>
      </c>
      <c r="T148">
        <v>43.326100000000004</v>
      </c>
      <c r="U148">
        <v>43.326100000000004</v>
      </c>
      <c r="V148">
        <v>89.840900000000005</v>
      </c>
      <c r="X148">
        <v>76.716300000000004</v>
      </c>
    </row>
    <row r="149" spans="1:24" x14ac:dyDescent="0.25">
      <c r="A149">
        <v>17031100200</v>
      </c>
      <c r="B149">
        <v>1002</v>
      </c>
      <c r="C149" t="s">
        <v>672</v>
      </c>
      <c r="D149">
        <v>100200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1077</v>
      </c>
      <c r="L149">
        <v>85.753699999999995</v>
      </c>
      <c r="M149">
        <f t="shared" si="2"/>
        <v>85.75</v>
      </c>
      <c r="N149">
        <v>73.04549999999999</v>
      </c>
      <c r="O149">
        <v>73.04549999999999</v>
      </c>
      <c r="P149">
        <v>81.447699999999998</v>
      </c>
      <c r="Q149">
        <v>81.447699999999998</v>
      </c>
      <c r="R149">
        <v>87.220399999999998</v>
      </c>
      <c r="S149">
        <v>87.220399999999998</v>
      </c>
      <c r="T149">
        <v>60.095799999999997</v>
      </c>
      <c r="U149">
        <v>60.095799999999997</v>
      </c>
      <c r="V149">
        <v>93.744</v>
      </c>
      <c r="X149">
        <v>80.2179</v>
      </c>
    </row>
    <row r="150" spans="1:24" x14ac:dyDescent="0.25">
      <c r="A150">
        <v>17031100300</v>
      </c>
      <c r="B150">
        <v>1003</v>
      </c>
      <c r="C150" t="s">
        <v>700</v>
      </c>
      <c r="D150">
        <v>100300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830</v>
      </c>
      <c r="L150">
        <v>85.512600000000006</v>
      </c>
      <c r="M150">
        <f t="shared" si="2"/>
        <v>85.51</v>
      </c>
      <c r="N150">
        <v>74.521900000000002</v>
      </c>
      <c r="O150">
        <v>74.521900000000002</v>
      </c>
      <c r="P150">
        <v>80.324399999999997</v>
      </c>
      <c r="Q150">
        <v>80.324399999999997</v>
      </c>
      <c r="R150">
        <v>83.917600000000007</v>
      </c>
      <c r="S150">
        <v>83.917600000000007</v>
      </c>
      <c r="T150">
        <v>67.361499999999992</v>
      </c>
      <c r="U150">
        <v>67.361499999999992</v>
      </c>
      <c r="V150">
        <v>94.753799999999998</v>
      </c>
      <c r="X150">
        <v>81.065299999999993</v>
      </c>
    </row>
    <row r="151" spans="1:24" x14ac:dyDescent="0.25">
      <c r="A151">
        <v>17031100400</v>
      </c>
      <c r="B151">
        <v>1004</v>
      </c>
      <c r="C151" t="s">
        <v>701</v>
      </c>
      <c r="D151">
        <v>100400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566</v>
      </c>
      <c r="L151">
        <v>89.168000000000006</v>
      </c>
      <c r="M151">
        <f t="shared" si="2"/>
        <v>89.17</v>
      </c>
      <c r="N151">
        <v>85.932299999999998</v>
      </c>
      <c r="O151">
        <v>85.932299999999998</v>
      </c>
      <c r="P151">
        <v>97.985500000000002</v>
      </c>
      <c r="Q151">
        <v>97.985500000000002</v>
      </c>
      <c r="R151">
        <v>99.448000000000008</v>
      </c>
      <c r="S151">
        <v>99.448000000000008</v>
      </c>
      <c r="T151">
        <v>68.432400000000001</v>
      </c>
      <c r="U151">
        <v>68.432400000000001</v>
      </c>
      <c r="V151">
        <v>93.502899999999997</v>
      </c>
      <c r="X151">
        <v>89.078199999999995</v>
      </c>
    </row>
    <row r="152" spans="1:24" x14ac:dyDescent="0.25">
      <c r="A152">
        <v>17031100500</v>
      </c>
      <c r="B152">
        <v>1005</v>
      </c>
      <c r="C152" t="s">
        <v>702</v>
      </c>
      <c r="D152">
        <v>100500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958</v>
      </c>
      <c r="L152">
        <v>88.434600000000003</v>
      </c>
      <c r="M152">
        <f t="shared" si="2"/>
        <v>88.43</v>
      </c>
      <c r="N152">
        <v>79.138800000000003</v>
      </c>
      <c r="O152">
        <v>79.138800000000003</v>
      </c>
      <c r="P152">
        <v>94.347700000000003</v>
      </c>
      <c r="Q152">
        <v>94.347700000000003</v>
      </c>
      <c r="R152">
        <v>97.462099999999992</v>
      </c>
      <c r="S152">
        <v>97.462099999999992</v>
      </c>
      <c r="T152">
        <v>61.390599999999992</v>
      </c>
      <c r="U152">
        <v>61.390599999999992</v>
      </c>
      <c r="V152">
        <v>96.613399999999999</v>
      </c>
      <c r="X152">
        <v>86.231200000000001</v>
      </c>
    </row>
    <row r="153" spans="1:24" x14ac:dyDescent="0.25">
      <c r="A153">
        <v>17031100600</v>
      </c>
      <c r="B153">
        <v>1006</v>
      </c>
      <c r="C153" t="s">
        <v>703</v>
      </c>
      <c r="D153">
        <v>100600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719</v>
      </c>
      <c r="L153">
        <v>83.862700000000004</v>
      </c>
      <c r="M153">
        <f t="shared" si="2"/>
        <v>83.86</v>
      </c>
      <c r="N153">
        <v>70.123199999999997</v>
      </c>
      <c r="O153">
        <v>70.123199999999997</v>
      </c>
      <c r="P153">
        <v>80.667599999999993</v>
      </c>
      <c r="Q153">
        <v>80.667599999999993</v>
      </c>
      <c r="R153">
        <v>93.039000000000001</v>
      </c>
      <c r="S153">
        <v>93.039000000000001</v>
      </c>
      <c r="T153">
        <v>46.111899999999999</v>
      </c>
      <c r="U153">
        <v>46.111899999999999</v>
      </c>
      <c r="V153">
        <v>92.441099999999992</v>
      </c>
      <c r="X153">
        <v>77.707599999999999</v>
      </c>
    </row>
    <row r="154" spans="1:24" x14ac:dyDescent="0.25">
      <c r="A154">
        <v>17031100700</v>
      </c>
      <c r="B154">
        <v>1007</v>
      </c>
      <c r="C154" t="s">
        <v>704</v>
      </c>
      <c r="D154">
        <v>100700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707</v>
      </c>
      <c r="L154">
        <v>82.701599999999999</v>
      </c>
      <c r="M154">
        <f t="shared" si="2"/>
        <v>82.7</v>
      </c>
      <c r="N154">
        <v>74.779300000000006</v>
      </c>
      <c r="O154">
        <v>74.779300000000006</v>
      </c>
      <c r="P154">
        <v>97.035000000000011</v>
      </c>
      <c r="Q154">
        <v>97.035000000000011</v>
      </c>
      <c r="R154">
        <v>99.002900000000011</v>
      </c>
      <c r="S154">
        <v>99.002900000000011</v>
      </c>
      <c r="T154">
        <v>45.882199999999997</v>
      </c>
      <c r="U154">
        <v>45.882199999999997</v>
      </c>
      <c r="V154">
        <v>90.4315</v>
      </c>
      <c r="X154">
        <v>81.6387</v>
      </c>
    </row>
    <row r="155" spans="1:24" x14ac:dyDescent="0.25">
      <c r="A155">
        <v>17031110100</v>
      </c>
      <c r="B155">
        <v>1101</v>
      </c>
      <c r="C155" t="s">
        <v>705</v>
      </c>
      <c r="D155">
        <v>110100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801</v>
      </c>
      <c r="L155">
        <v>87.397300000000001</v>
      </c>
      <c r="M155">
        <f t="shared" si="2"/>
        <v>87.4</v>
      </c>
      <c r="N155">
        <v>70.619500000000002</v>
      </c>
      <c r="O155">
        <v>70.619500000000002</v>
      </c>
      <c r="P155">
        <v>96.8767</v>
      </c>
      <c r="Q155">
        <v>96.8767</v>
      </c>
      <c r="R155">
        <v>79.910200000000003</v>
      </c>
      <c r="S155">
        <v>79.910200000000003</v>
      </c>
      <c r="T155">
        <v>56.420899999999996</v>
      </c>
      <c r="U155">
        <v>56.420899999999996</v>
      </c>
      <c r="V155">
        <v>83.212000000000003</v>
      </c>
      <c r="X155">
        <v>79.072800000000001</v>
      </c>
    </row>
    <row r="156" spans="1:24" x14ac:dyDescent="0.25">
      <c r="A156">
        <v>17031110200</v>
      </c>
      <c r="B156">
        <v>1102</v>
      </c>
      <c r="C156" t="s">
        <v>706</v>
      </c>
      <c r="D156">
        <v>110200</v>
      </c>
      <c r="E156">
        <v>3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378</v>
      </c>
      <c r="L156">
        <v>80.109499999999997</v>
      </c>
      <c r="M156">
        <f t="shared" si="2"/>
        <v>80.11</v>
      </c>
      <c r="N156">
        <v>75.479300000000009</v>
      </c>
      <c r="O156">
        <v>75.479300000000009</v>
      </c>
      <c r="P156">
        <v>40.133600000000001</v>
      </c>
      <c r="Q156">
        <v>40.133600000000001</v>
      </c>
      <c r="R156">
        <v>65.261600000000001</v>
      </c>
      <c r="S156">
        <v>65.261600000000001</v>
      </c>
      <c r="T156">
        <v>43.615600000000001</v>
      </c>
      <c r="U156">
        <v>43.615600000000001</v>
      </c>
      <c r="V156">
        <v>83.6751</v>
      </c>
      <c r="X156">
        <v>64.712499999999991</v>
      </c>
    </row>
    <row r="157" spans="1:24" x14ac:dyDescent="0.25">
      <c r="A157">
        <v>17031110300</v>
      </c>
      <c r="B157">
        <v>1103</v>
      </c>
      <c r="C157" t="s">
        <v>735</v>
      </c>
      <c r="D157">
        <v>110300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768</v>
      </c>
      <c r="L157">
        <v>88.060099999999991</v>
      </c>
      <c r="M157">
        <f t="shared" si="2"/>
        <v>88.06</v>
      </c>
      <c r="N157">
        <v>63.731099999999998</v>
      </c>
      <c r="O157">
        <v>63.731099999999998</v>
      </c>
      <c r="P157">
        <v>96.041499999999999</v>
      </c>
      <c r="Q157">
        <v>96.041499999999999</v>
      </c>
      <c r="R157">
        <v>94.842500000000001</v>
      </c>
      <c r="S157">
        <v>94.842500000000001</v>
      </c>
      <c r="T157">
        <v>45.284700000000001</v>
      </c>
      <c r="U157">
        <v>45.284700000000001</v>
      </c>
      <c r="V157">
        <v>87.067799999999991</v>
      </c>
      <c r="X157">
        <v>79.171300000000002</v>
      </c>
    </row>
    <row r="158" spans="1:24" x14ac:dyDescent="0.25">
      <c r="A158">
        <v>17031110400</v>
      </c>
      <c r="B158">
        <v>1104</v>
      </c>
      <c r="C158" t="s">
        <v>736</v>
      </c>
      <c r="D158">
        <v>110400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601</v>
      </c>
      <c r="L158">
        <v>78.453099999999992</v>
      </c>
      <c r="M158">
        <f t="shared" si="2"/>
        <v>78.45</v>
      </c>
      <c r="N158">
        <v>67.475899999999996</v>
      </c>
      <c r="O158">
        <v>67.475899999999996</v>
      </c>
      <c r="P158">
        <v>93.821399999999997</v>
      </c>
      <c r="Q158">
        <v>93.821399999999997</v>
      </c>
      <c r="R158">
        <v>74.578500000000005</v>
      </c>
      <c r="S158">
        <v>74.578500000000005</v>
      </c>
      <c r="T158">
        <v>37.679000000000002</v>
      </c>
      <c r="U158">
        <v>37.679000000000002</v>
      </c>
      <c r="V158">
        <v>83.590500000000006</v>
      </c>
      <c r="X158">
        <v>72.599699999999999</v>
      </c>
    </row>
    <row r="159" spans="1:24" x14ac:dyDescent="0.25">
      <c r="A159">
        <v>17031110501</v>
      </c>
      <c r="B159">
        <v>1105.01</v>
      </c>
      <c r="C159" t="s">
        <v>99</v>
      </c>
      <c r="D159">
        <v>110501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752</v>
      </c>
      <c r="L159">
        <v>80.277799999999999</v>
      </c>
      <c r="M159">
        <f t="shared" si="2"/>
        <v>80.28</v>
      </c>
      <c r="N159">
        <v>83.543300000000002</v>
      </c>
      <c r="O159">
        <v>83.543300000000002</v>
      </c>
      <c r="P159">
        <v>77.021500000000003</v>
      </c>
      <c r="Q159">
        <v>77.021500000000003</v>
      </c>
      <c r="R159">
        <v>81.527199999999993</v>
      </c>
      <c r="S159">
        <v>81.527199999999993</v>
      </c>
      <c r="T159">
        <v>47.7239</v>
      </c>
      <c r="U159">
        <v>47.7239</v>
      </c>
      <c r="V159">
        <v>84.906099999999995</v>
      </c>
      <c r="X159">
        <v>75.833300000000008</v>
      </c>
    </row>
    <row r="160" spans="1:24" x14ac:dyDescent="0.25">
      <c r="A160">
        <v>17031110502</v>
      </c>
      <c r="B160">
        <v>1105.02</v>
      </c>
      <c r="C160" t="s">
        <v>100</v>
      </c>
      <c r="D160">
        <v>110502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463</v>
      </c>
      <c r="L160">
        <v>70.207399999999993</v>
      </c>
      <c r="M160">
        <f t="shared" si="2"/>
        <v>70.209999999999994</v>
      </c>
      <c r="N160">
        <v>48.459499999999998</v>
      </c>
      <c r="O160">
        <v>48.459499999999998</v>
      </c>
      <c r="P160">
        <v>76.020399999999995</v>
      </c>
      <c r="Q160">
        <v>76.020399999999995</v>
      </c>
      <c r="R160">
        <v>69.782299999999992</v>
      </c>
      <c r="S160">
        <v>69.782299999999992</v>
      </c>
      <c r="T160">
        <v>41.509700000000002</v>
      </c>
      <c r="U160">
        <v>41.509700000000002</v>
      </c>
      <c r="V160">
        <v>89.0565</v>
      </c>
      <c r="X160">
        <v>65.839299999999994</v>
      </c>
    </row>
    <row r="161" spans="1:24" x14ac:dyDescent="0.25">
      <c r="A161">
        <v>17031120100</v>
      </c>
      <c r="B161">
        <v>1201</v>
      </c>
      <c r="C161" t="s">
        <v>737</v>
      </c>
      <c r="D161">
        <v>120100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874</v>
      </c>
      <c r="L161">
        <v>94.968000000000004</v>
      </c>
      <c r="M161">
        <f t="shared" si="2"/>
        <v>94.97</v>
      </c>
      <c r="N161">
        <v>92.619700000000009</v>
      </c>
      <c r="O161">
        <v>92.619700000000009</v>
      </c>
      <c r="P161">
        <v>94.133299999999991</v>
      </c>
      <c r="Q161">
        <v>94.133299999999991</v>
      </c>
      <c r="R161">
        <v>99.643599999999992</v>
      </c>
      <c r="S161">
        <v>99.643599999999992</v>
      </c>
      <c r="T161">
        <v>68.948599999999999</v>
      </c>
      <c r="U161">
        <v>68.948599999999999</v>
      </c>
      <c r="V161">
        <v>96.310500000000005</v>
      </c>
      <c r="X161">
        <v>91.103999999999999</v>
      </c>
    </row>
    <row r="162" spans="1:24" x14ac:dyDescent="0.25">
      <c r="A162">
        <v>17031120200</v>
      </c>
      <c r="B162">
        <v>1202</v>
      </c>
      <c r="C162" t="s">
        <v>738</v>
      </c>
      <c r="D162">
        <v>120200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800</v>
      </c>
      <c r="L162">
        <v>91.951499999999996</v>
      </c>
      <c r="M162">
        <f t="shared" si="2"/>
        <v>91.95</v>
      </c>
      <c r="N162">
        <v>87.501099999999994</v>
      </c>
      <c r="O162">
        <v>87.501099999999994</v>
      </c>
      <c r="P162">
        <v>88.639900000000011</v>
      </c>
      <c r="Q162">
        <v>88.639900000000011</v>
      </c>
      <c r="R162">
        <v>95.570900000000009</v>
      </c>
      <c r="S162">
        <v>95.570900000000009</v>
      </c>
      <c r="T162">
        <v>52.316899999999997</v>
      </c>
      <c r="U162">
        <v>52.316899999999997</v>
      </c>
      <c r="V162">
        <v>98.830500000000001</v>
      </c>
      <c r="X162">
        <v>85.8018</v>
      </c>
    </row>
    <row r="163" spans="1:24" x14ac:dyDescent="0.25">
      <c r="A163">
        <v>17031120300</v>
      </c>
      <c r="B163">
        <v>1203</v>
      </c>
      <c r="C163" t="s">
        <v>739</v>
      </c>
      <c r="D163">
        <v>120300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1121</v>
      </c>
      <c r="L163">
        <v>93.865299999999991</v>
      </c>
      <c r="M163">
        <f t="shared" si="2"/>
        <v>93.87</v>
      </c>
      <c r="N163">
        <v>90.301000000000002</v>
      </c>
      <c r="O163">
        <v>90.301000000000002</v>
      </c>
      <c r="P163">
        <v>87.615499999999997</v>
      </c>
      <c r="Q163">
        <v>87.615499999999997</v>
      </c>
      <c r="R163">
        <v>96.739000000000004</v>
      </c>
      <c r="S163">
        <v>96.739000000000004</v>
      </c>
      <c r="T163">
        <v>55.419600000000003</v>
      </c>
      <c r="U163">
        <v>55.419600000000003</v>
      </c>
      <c r="V163">
        <v>99.191900000000004</v>
      </c>
      <c r="X163">
        <v>87.188699999999997</v>
      </c>
    </row>
    <row r="164" spans="1:24" x14ac:dyDescent="0.25">
      <c r="A164">
        <v>17031120400</v>
      </c>
      <c r="B164">
        <v>1204</v>
      </c>
      <c r="C164" t="s">
        <v>769</v>
      </c>
      <c r="D164">
        <v>120400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601</v>
      </c>
      <c r="L164">
        <v>88.724099999999993</v>
      </c>
      <c r="M164">
        <f t="shared" si="2"/>
        <v>88.72</v>
      </c>
      <c r="N164">
        <v>81.535499999999999</v>
      </c>
      <c r="O164">
        <v>81.535499999999999</v>
      </c>
      <c r="P164">
        <v>95.714799999999997</v>
      </c>
      <c r="Q164">
        <v>95.714799999999997</v>
      </c>
      <c r="R164">
        <v>90.016499999999994</v>
      </c>
      <c r="S164">
        <v>90.016499999999994</v>
      </c>
      <c r="T164">
        <v>38.133699999999997</v>
      </c>
      <c r="U164">
        <v>38.133699999999997</v>
      </c>
      <c r="V164">
        <v>88.9529</v>
      </c>
      <c r="X164">
        <v>80.512900000000002</v>
      </c>
    </row>
    <row r="165" spans="1:24" x14ac:dyDescent="0.25">
      <c r="A165">
        <v>17031130100</v>
      </c>
      <c r="B165">
        <v>1301</v>
      </c>
      <c r="C165" t="s">
        <v>770</v>
      </c>
      <c r="D165">
        <v>130100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644</v>
      </c>
      <c r="L165">
        <v>72.298900000000003</v>
      </c>
      <c r="M165">
        <f t="shared" si="2"/>
        <v>72.3</v>
      </c>
      <c r="N165">
        <v>79.847800000000007</v>
      </c>
      <c r="O165">
        <v>79.847800000000007</v>
      </c>
      <c r="P165">
        <v>93.195999999999998</v>
      </c>
      <c r="Q165">
        <v>93.195999999999998</v>
      </c>
      <c r="R165">
        <v>75.3703</v>
      </c>
      <c r="S165">
        <v>75.3703</v>
      </c>
      <c r="T165">
        <v>36.215199999999996</v>
      </c>
      <c r="U165">
        <v>36.215199999999996</v>
      </c>
      <c r="V165">
        <v>97.110200000000006</v>
      </c>
      <c r="X165">
        <v>75.673100000000005</v>
      </c>
    </row>
    <row r="166" spans="1:24" x14ac:dyDescent="0.25">
      <c r="A166">
        <v>17031130200</v>
      </c>
      <c r="B166">
        <v>1302</v>
      </c>
      <c r="C166" t="s">
        <v>771</v>
      </c>
      <c r="D166">
        <v>130200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235</v>
      </c>
      <c r="L166">
        <v>86.286000000000001</v>
      </c>
      <c r="M166">
        <f t="shared" si="2"/>
        <v>86.29</v>
      </c>
      <c r="N166">
        <v>87.632300000000001</v>
      </c>
      <c r="O166">
        <v>87.632300000000001</v>
      </c>
      <c r="P166">
        <v>88.328500000000005</v>
      </c>
      <c r="Q166">
        <v>88.328500000000005</v>
      </c>
      <c r="R166">
        <v>91.310999999999993</v>
      </c>
      <c r="S166">
        <v>91.310999999999993</v>
      </c>
      <c r="T166">
        <v>53.604100000000003</v>
      </c>
      <c r="U166">
        <v>53.604100000000003</v>
      </c>
      <c r="V166">
        <v>97.711500000000001</v>
      </c>
      <c r="X166">
        <v>84.145600000000002</v>
      </c>
    </row>
    <row r="167" spans="1:24" x14ac:dyDescent="0.25">
      <c r="A167">
        <v>17031130300</v>
      </c>
      <c r="B167">
        <v>1303</v>
      </c>
      <c r="C167" t="s">
        <v>772</v>
      </c>
      <c r="D167">
        <v>130300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851</v>
      </c>
      <c r="L167">
        <v>74.414000000000001</v>
      </c>
      <c r="M167">
        <f t="shared" si="2"/>
        <v>74.41</v>
      </c>
      <c r="N167">
        <v>80.611999999999995</v>
      </c>
      <c r="O167">
        <v>80.611999999999995</v>
      </c>
      <c r="P167">
        <v>65.4709</v>
      </c>
      <c r="Q167">
        <v>65.4709</v>
      </c>
      <c r="R167">
        <v>58.812899999999999</v>
      </c>
      <c r="S167">
        <v>58.812899999999999</v>
      </c>
      <c r="T167">
        <v>33.945700000000002</v>
      </c>
      <c r="U167">
        <v>33.945700000000002</v>
      </c>
      <c r="V167">
        <v>80.141899999999993</v>
      </c>
      <c r="X167">
        <v>65.566199999999995</v>
      </c>
    </row>
    <row r="168" spans="1:24" x14ac:dyDescent="0.25">
      <c r="A168">
        <v>17031140100</v>
      </c>
      <c r="B168">
        <v>1401</v>
      </c>
      <c r="C168" t="s">
        <v>773</v>
      </c>
      <c r="D168">
        <v>140100</v>
      </c>
      <c r="E168">
        <v>1</v>
      </c>
      <c r="F168">
        <v>1</v>
      </c>
      <c r="G168">
        <v>1</v>
      </c>
      <c r="H168">
        <v>2</v>
      </c>
      <c r="I168">
        <v>2</v>
      </c>
      <c r="J168">
        <v>2</v>
      </c>
      <c r="K168">
        <v>684</v>
      </c>
      <c r="L168">
        <v>25.804100000000002</v>
      </c>
      <c r="M168">
        <f t="shared" si="2"/>
        <v>25.8</v>
      </c>
      <c r="N168">
        <v>34.9069</v>
      </c>
      <c r="O168">
        <v>34.9069</v>
      </c>
      <c r="P168">
        <v>51.360099999999996</v>
      </c>
      <c r="Q168">
        <v>51.360099999999996</v>
      </c>
      <c r="R168">
        <v>7.0652999999999997</v>
      </c>
      <c r="S168">
        <v>7.0652999999999997</v>
      </c>
      <c r="T168">
        <v>18.763400000000001</v>
      </c>
      <c r="U168">
        <v>18.763400000000001</v>
      </c>
      <c r="V168">
        <v>60.893000000000001</v>
      </c>
      <c r="X168">
        <v>33.132099999999994</v>
      </c>
    </row>
    <row r="169" spans="1:24" x14ac:dyDescent="0.25">
      <c r="A169">
        <v>17031140200</v>
      </c>
      <c r="B169">
        <v>1402</v>
      </c>
      <c r="C169" t="s">
        <v>774</v>
      </c>
      <c r="D169">
        <v>140200</v>
      </c>
      <c r="E169">
        <v>2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921</v>
      </c>
      <c r="L169">
        <v>63.524899999999995</v>
      </c>
      <c r="M169">
        <f t="shared" si="2"/>
        <v>63.52</v>
      </c>
      <c r="N169">
        <v>47.784999999999997</v>
      </c>
      <c r="O169">
        <v>47.784999999999997</v>
      </c>
      <c r="P169">
        <v>28.168300000000002</v>
      </c>
      <c r="Q169">
        <v>28.168300000000002</v>
      </c>
      <c r="R169">
        <v>19.0031</v>
      </c>
      <c r="S169">
        <v>19.0031</v>
      </c>
      <c r="T169">
        <v>23.739799999999999</v>
      </c>
      <c r="U169">
        <v>23.739799999999999</v>
      </c>
      <c r="V169">
        <v>61.099199999999996</v>
      </c>
      <c r="X169">
        <v>40.553400000000003</v>
      </c>
    </row>
    <row r="170" spans="1:24" x14ac:dyDescent="0.25">
      <c r="A170">
        <v>17031140301</v>
      </c>
      <c r="B170">
        <v>1403.01</v>
      </c>
      <c r="C170" t="s">
        <v>89</v>
      </c>
      <c r="D170">
        <v>140301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3</v>
      </c>
      <c r="K170">
        <v>631</v>
      </c>
      <c r="L170">
        <v>75.117100000000008</v>
      </c>
      <c r="M170">
        <f t="shared" si="2"/>
        <v>75.12</v>
      </c>
      <c r="N170">
        <v>42.0092</v>
      </c>
      <c r="O170">
        <v>42.0092</v>
      </c>
      <c r="P170">
        <v>51.882300000000001</v>
      </c>
      <c r="Q170">
        <v>51.882300000000001</v>
      </c>
      <c r="R170">
        <v>23.3933</v>
      </c>
      <c r="S170">
        <v>23.3933</v>
      </c>
      <c r="T170">
        <v>7.9121999999999995</v>
      </c>
      <c r="U170">
        <v>7.9121999999999995</v>
      </c>
      <c r="V170">
        <v>61.515500000000003</v>
      </c>
      <c r="X170">
        <v>43.638300000000001</v>
      </c>
    </row>
    <row r="171" spans="1:24" x14ac:dyDescent="0.25">
      <c r="A171">
        <v>17031140302</v>
      </c>
      <c r="B171">
        <v>1403.02</v>
      </c>
      <c r="C171" t="s">
        <v>97</v>
      </c>
      <c r="D171">
        <v>140302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699</v>
      </c>
      <c r="L171">
        <v>63.232299999999995</v>
      </c>
      <c r="M171">
        <f t="shared" si="2"/>
        <v>63.23</v>
      </c>
      <c r="N171">
        <v>56.948100000000004</v>
      </c>
      <c r="O171">
        <v>56.948100000000004</v>
      </c>
      <c r="P171">
        <v>73.599400000000003</v>
      </c>
      <c r="Q171">
        <v>73.599400000000003</v>
      </c>
      <c r="R171">
        <v>49.200899999999997</v>
      </c>
      <c r="S171">
        <v>49.200899999999997</v>
      </c>
      <c r="T171">
        <v>31.6907</v>
      </c>
      <c r="U171">
        <v>31.6907</v>
      </c>
      <c r="V171">
        <v>61.672000000000004</v>
      </c>
      <c r="X171">
        <v>56.057199999999995</v>
      </c>
    </row>
    <row r="172" spans="1:24" x14ac:dyDescent="0.25">
      <c r="A172">
        <v>17031140400</v>
      </c>
      <c r="B172">
        <v>1404</v>
      </c>
      <c r="C172" t="s">
        <v>775</v>
      </c>
      <c r="D172">
        <v>140400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1251</v>
      </c>
      <c r="L172">
        <v>81.309100000000001</v>
      </c>
      <c r="M172">
        <f t="shared" si="2"/>
        <v>81.31</v>
      </c>
      <c r="N172">
        <v>73.653999999999996</v>
      </c>
      <c r="O172">
        <v>73.653999999999996</v>
      </c>
      <c r="P172">
        <v>89.640100000000004</v>
      </c>
      <c r="Q172">
        <v>89.640100000000004</v>
      </c>
      <c r="R172">
        <v>79.281400000000005</v>
      </c>
      <c r="S172">
        <v>79.281400000000005</v>
      </c>
      <c r="T172">
        <v>31.3872</v>
      </c>
      <c r="U172">
        <v>31.3872</v>
      </c>
      <c r="V172">
        <v>75.996899999999997</v>
      </c>
      <c r="X172">
        <v>71.878100000000003</v>
      </c>
    </row>
    <row r="173" spans="1:24" x14ac:dyDescent="0.25">
      <c r="A173">
        <v>17031140500</v>
      </c>
      <c r="B173">
        <v>1405</v>
      </c>
      <c r="C173" t="s">
        <v>249</v>
      </c>
      <c r="D173">
        <v>140500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677</v>
      </c>
      <c r="L173">
        <v>67.16149999999999</v>
      </c>
      <c r="M173">
        <f t="shared" si="2"/>
        <v>67.16</v>
      </c>
      <c r="N173">
        <v>52.566000000000003</v>
      </c>
      <c r="O173">
        <v>52.566000000000003</v>
      </c>
      <c r="P173">
        <v>77.834400000000002</v>
      </c>
      <c r="Q173">
        <v>77.834400000000002</v>
      </c>
      <c r="R173">
        <v>59.531900000000007</v>
      </c>
      <c r="S173">
        <v>59.531900000000007</v>
      </c>
      <c r="T173">
        <v>24.763099999999998</v>
      </c>
      <c r="U173">
        <v>24.763099999999998</v>
      </c>
      <c r="V173">
        <v>61.895000000000003</v>
      </c>
      <c r="X173">
        <v>57.292000000000002</v>
      </c>
    </row>
    <row r="174" spans="1:24" x14ac:dyDescent="0.25">
      <c r="A174">
        <v>17031140601</v>
      </c>
      <c r="B174">
        <v>1406.01</v>
      </c>
      <c r="C174" t="s">
        <v>85</v>
      </c>
      <c r="D174">
        <v>140601</v>
      </c>
      <c r="E174">
        <v>2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532</v>
      </c>
      <c r="L174">
        <v>62.004499999999993</v>
      </c>
      <c r="M174">
        <f t="shared" si="2"/>
        <v>62</v>
      </c>
      <c r="N174">
        <v>20.417300000000001</v>
      </c>
      <c r="O174">
        <v>20.417300000000001</v>
      </c>
      <c r="P174">
        <v>78.104600000000005</v>
      </c>
      <c r="Q174">
        <v>78.104600000000005</v>
      </c>
      <c r="R174">
        <v>46.020800000000001</v>
      </c>
      <c r="S174">
        <v>46.020800000000001</v>
      </c>
      <c r="T174">
        <v>10.0404</v>
      </c>
      <c r="U174">
        <v>10.0404</v>
      </c>
      <c r="V174">
        <v>53.162399999999998</v>
      </c>
      <c r="X174">
        <v>44.958300000000001</v>
      </c>
    </row>
    <row r="175" spans="1:24" x14ac:dyDescent="0.25">
      <c r="A175">
        <v>17031140602</v>
      </c>
      <c r="B175">
        <v>1406.02</v>
      </c>
      <c r="C175" t="s">
        <v>87</v>
      </c>
      <c r="D175">
        <v>140602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1128</v>
      </c>
      <c r="L175">
        <v>49.151899999999998</v>
      </c>
      <c r="M175">
        <f t="shared" si="2"/>
        <v>49.15</v>
      </c>
      <c r="N175">
        <v>45.303699999999999</v>
      </c>
      <c r="O175">
        <v>45.303699999999999</v>
      </c>
      <c r="P175">
        <v>80.920099999999991</v>
      </c>
      <c r="Q175">
        <v>80.920099999999991</v>
      </c>
      <c r="R175">
        <v>14.483199999999998</v>
      </c>
      <c r="S175">
        <v>14.483199999999998</v>
      </c>
      <c r="T175">
        <v>15.3665</v>
      </c>
      <c r="U175">
        <v>15.3665</v>
      </c>
      <c r="V175">
        <v>52.690000000000005</v>
      </c>
      <c r="X175">
        <v>42.985900000000001</v>
      </c>
    </row>
    <row r="176" spans="1:24" x14ac:dyDescent="0.25">
      <c r="A176">
        <v>17031140701</v>
      </c>
      <c r="B176">
        <v>1407.01</v>
      </c>
      <c r="C176" t="s">
        <v>86</v>
      </c>
      <c r="D176">
        <v>140701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2</v>
      </c>
      <c r="K176">
        <v>549</v>
      </c>
      <c r="L176">
        <v>72.107500000000002</v>
      </c>
      <c r="M176">
        <f t="shared" si="2"/>
        <v>72.11</v>
      </c>
      <c r="N176">
        <v>72.804400000000001</v>
      </c>
      <c r="O176">
        <v>72.804400000000001</v>
      </c>
      <c r="P176">
        <v>86.281099999999995</v>
      </c>
      <c r="Q176">
        <v>86.281099999999995</v>
      </c>
      <c r="R176">
        <v>17.032299999999999</v>
      </c>
      <c r="S176">
        <v>17.032299999999999</v>
      </c>
      <c r="T176">
        <v>35.070800000000006</v>
      </c>
      <c r="U176">
        <v>35.070800000000006</v>
      </c>
      <c r="V176">
        <v>57.322200000000002</v>
      </c>
      <c r="X176">
        <v>56.7697</v>
      </c>
    </row>
    <row r="177" spans="1:24" x14ac:dyDescent="0.25">
      <c r="A177">
        <v>17031140702</v>
      </c>
      <c r="B177">
        <v>1407.02</v>
      </c>
      <c r="C177" t="s">
        <v>88</v>
      </c>
      <c r="D177">
        <v>140702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1248</v>
      </c>
      <c r="L177">
        <v>52.989100000000001</v>
      </c>
      <c r="M177">
        <f t="shared" si="2"/>
        <v>52.99</v>
      </c>
      <c r="N177">
        <v>47.432900000000004</v>
      </c>
      <c r="O177">
        <v>47.432900000000004</v>
      </c>
      <c r="P177">
        <v>48.474299999999999</v>
      </c>
      <c r="Q177">
        <v>48.474299999999999</v>
      </c>
      <c r="R177">
        <v>24.407799999999998</v>
      </c>
      <c r="S177">
        <v>24.407799999999998</v>
      </c>
      <c r="T177">
        <v>24.611499999999999</v>
      </c>
      <c r="U177">
        <v>24.611499999999999</v>
      </c>
      <c r="V177">
        <v>50.255499999999998</v>
      </c>
      <c r="X177">
        <v>41.361899999999999</v>
      </c>
    </row>
    <row r="178" spans="1:24" x14ac:dyDescent="0.25">
      <c r="A178">
        <v>17031140800</v>
      </c>
      <c r="B178">
        <v>1408</v>
      </c>
      <c r="C178" t="s">
        <v>250</v>
      </c>
      <c r="D178">
        <v>140800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4</v>
      </c>
      <c r="K178">
        <v>1265</v>
      </c>
      <c r="L178">
        <v>82.984700000000004</v>
      </c>
      <c r="M178">
        <f t="shared" si="2"/>
        <v>82.98</v>
      </c>
      <c r="N178">
        <v>81.320999999999998</v>
      </c>
      <c r="O178">
        <v>81.320999999999998</v>
      </c>
      <c r="P178">
        <v>83.886499999999998</v>
      </c>
      <c r="Q178">
        <v>83.886499999999998</v>
      </c>
      <c r="R178">
        <v>53.9208</v>
      </c>
      <c r="S178">
        <v>53.9208</v>
      </c>
      <c r="T178">
        <v>37.544499999999999</v>
      </c>
      <c r="U178">
        <v>37.544499999999999</v>
      </c>
      <c r="V178">
        <v>73.844700000000003</v>
      </c>
      <c r="X178">
        <v>68.917000000000002</v>
      </c>
    </row>
    <row r="179" spans="1:24" x14ac:dyDescent="0.25">
      <c r="A179">
        <v>17031150200</v>
      </c>
      <c r="B179">
        <v>1502</v>
      </c>
      <c r="C179" t="s">
        <v>251</v>
      </c>
      <c r="D179">
        <v>150200</v>
      </c>
      <c r="E179">
        <v>3</v>
      </c>
      <c r="F179">
        <v>3</v>
      </c>
      <c r="G179">
        <v>3</v>
      </c>
      <c r="H179">
        <v>3</v>
      </c>
      <c r="I179">
        <v>3</v>
      </c>
      <c r="J179">
        <v>4</v>
      </c>
      <c r="K179">
        <v>1211</v>
      </c>
      <c r="L179">
        <v>75.934699999999992</v>
      </c>
      <c r="M179">
        <f t="shared" si="2"/>
        <v>75.930000000000007</v>
      </c>
      <c r="N179">
        <v>75.922399999999996</v>
      </c>
      <c r="O179">
        <v>75.922399999999996</v>
      </c>
      <c r="P179">
        <v>48.745399999999997</v>
      </c>
      <c r="Q179">
        <v>48.745399999999997</v>
      </c>
      <c r="R179">
        <v>56.8581</v>
      </c>
      <c r="S179">
        <v>56.8581</v>
      </c>
      <c r="T179">
        <v>35.785600000000002</v>
      </c>
      <c r="U179">
        <v>35.785600000000002</v>
      </c>
      <c r="V179">
        <v>67.676000000000002</v>
      </c>
      <c r="X179">
        <v>60.153700000000001</v>
      </c>
    </row>
    <row r="180" spans="1:24" x14ac:dyDescent="0.25">
      <c r="A180">
        <v>17031150300</v>
      </c>
      <c r="B180">
        <v>1503</v>
      </c>
      <c r="C180" t="s">
        <v>252</v>
      </c>
      <c r="D180">
        <v>150300</v>
      </c>
      <c r="E180">
        <v>3</v>
      </c>
      <c r="F180">
        <v>3</v>
      </c>
      <c r="G180">
        <v>4</v>
      </c>
      <c r="H180">
        <v>4</v>
      </c>
      <c r="I180">
        <v>4</v>
      </c>
      <c r="J180">
        <v>4</v>
      </c>
      <c r="K180">
        <v>1104</v>
      </c>
      <c r="L180">
        <v>76.597999999999999</v>
      </c>
      <c r="M180">
        <f t="shared" si="2"/>
        <v>76.599999999999994</v>
      </c>
      <c r="N180">
        <v>71.394100000000009</v>
      </c>
      <c r="O180">
        <v>71.394100000000009</v>
      </c>
      <c r="P180">
        <v>67.319600000000008</v>
      </c>
      <c r="Q180">
        <v>67.319600000000008</v>
      </c>
      <c r="R180">
        <v>71.421400000000006</v>
      </c>
      <c r="S180">
        <v>71.421400000000006</v>
      </c>
      <c r="T180">
        <v>39.3506</v>
      </c>
      <c r="U180">
        <v>39.3506</v>
      </c>
      <c r="V180">
        <v>63.118399999999994</v>
      </c>
      <c r="X180">
        <v>64.86699999999999</v>
      </c>
    </row>
    <row r="181" spans="1:24" x14ac:dyDescent="0.25">
      <c r="A181">
        <v>17031150401</v>
      </c>
      <c r="B181">
        <v>1504.01</v>
      </c>
      <c r="C181" t="s">
        <v>103</v>
      </c>
      <c r="D181">
        <v>150401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765</v>
      </c>
      <c r="L181">
        <v>79.712999999999994</v>
      </c>
      <c r="M181">
        <f t="shared" si="2"/>
        <v>79.709999999999994</v>
      </c>
      <c r="N181">
        <v>71.678600000000003</v>
      </c>
      <c r="O181">
        <v>71.678600000000003</v>
      </c>
      <c r="P181">
        <v>49.629400000000004</v>
      </c>
      <c r="Q181">
        <v>49.629400000000004</v>
      </c>
      <c r="R181">
        <v>74.749799999999993</v>
      </c>
      <c r="S181">
        <v>74.749799999999993</v>
      </c>
      <c r="T181">
        <v>41.890500000000003</v>
      </c>
      <c r="U181">
        <v>41.890500000000003</v>
      </c>
      <c r="V181">
        <v>82.756200000000007</v>
      </c>
      <c r="X181">
        <v>66.7363</v>
      </c>
    </row>
    <row r="182" spans="1:24" x14ac:dyDescent="0.25">
      <c r="A182">
        <v>17031150402</v>
      </c>
      <c r="B182">
        <v>1504.02</v>
      </c>
      <c r="C182" t="s">
        <v>98</v>
      </c>
      <c r="D182">
        <v>150402</v>
      </c>
      <c r="E182">
        <v>3</v>
      </c>
      <c r="F182">
        <v>3</v>
      </c>
      <c r="G182">
        <v>4</v>
      </c>
      <c r="H182">
        <v>4</v>
      </c>
      <c r="I182">
        <v>4</v>
      </c>
      <c r="J182">
        <v>4</v>
      </c>
      <c r="K182">
        <v>585</v>
      </c>
      <c r="L182">
        <v>73.109300000000005</v>
      </c>
      <c r="M182">
        <f t="shared" si="2"/>
        <v>73.11</v>
      </c>
      <c r="N182">
        <v>50.642600000000002</v>
      </c>
      <c r="O182">
        <v>50.642600000000002</v>
      </c>
      <c r="P182">
        <v>58.107299999999995</v>
      </c>
      <c r="Q182">
        <v>58.107299999999995</v>
      </c>
      <c r="R182">
        <v>80.935500000000005</v>
      </c>
      <c r="S182">
        <v>80.935500000000005</v>
      </c>
      <c r="T182">
        <v>40.382400000000004</v>
      </c>
      <c r="U182">
        <v>40.382400000000004</v>
      </c>
      <c r="V182">
        <v>79.763599999999997</v>
      </c>
      <c r="X182">
        <v>63.823399999999999</v>
      </c>
    </row>
    <row r="183" spans="1:24" x14ac:dyDescent="0.25">
      <c r="A183">
        <v>17031150501</v>
      </c>
      <c r="B183">
        <v>1505.01</v>
      </c>
      <c r="C183" t="s">
        <v>104</v>
      </c>
      <c r="D183">
        <v>150501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511</v>
      </c>
      <c r="L183">
        <v>78.905299999999997</v>
      </c>
      <c r="M183">
        <f t="shared" si="2"/>
        <v>78.91</v>
      </c>
      <c r="N183">
        <v>68.1096</v>
      </c>
      <c r="O183">
        <v>68.1096</v>
      </c>
      <c r="P183">
        <v>97.311000000000007</v>
      </c>
      <c r="Q183">
        <v>97.311000000000007</v>
      </c>
      <c r="R183">
        <v>87.795500000000004</v>
      </c>
      <c r="S183">
        <v>87.795500000000004</v>
      </c>
      <c r="T183">
        <v>39.549099999999996</v>
      </c>
      <c r="U183">
        <v>39.549099999999996</v>
      </c>
      <c r="V183">
        <v>83.999700000000004</v>
      </c>
      <c r="X183">
        <v>75.944999999999993</v>
      </c>
    </row>
    <row r="184" spans="1:24" x14ac:dyDescent="0.25">
      <c r="A184">
        <v>17031150502</v>
      </c>
      <c r="B184">
        <v>1505.02</v>
      </c>
      <c r="C184" t="s">
        <v>102</v>
      </c>
      <c r="D184">
        <v>150502</v>
      </c>
      <c r="E184">
        <v>3</v>
      </c>
      <c r="F184">
        <v>3</v>
      </c>
      <c r="G184">
        <v>3</v>
      </c>
      <c r="H184">
        <v>3</v>
      </c>
      <c r="I184">
        <v>4</v>
      </c>
      <c r="J184">
        <v>4</v>
      </c>
      <c r="K184">
        <v>696</v>
      </c>
      <c r="L184">
        <v>58.713000000000001</v>
      </c>
      <c r="M184">
        <f t="shared" si="2"/>
        <v>58.71</v>
      </c>
      <c r="N184">
        <v>47.048699999999997</v>
      </c>
      <c r="O184">
        <v>47.048699999999997</v>
      </c>
      <c r="P184">
        <v>54.089799999999997</v>
      </c>
      <c r="Q184">
        <v>54.089799999999997</v>
      </c>
      <c r="R184">
        <v>76.279899999999998</v>
      </c>
      <c r="S184">
        <v>76.279899999999998</v>
      </c>
      <c r="T184">
        <v>28.965200000000003</v>
      </c>
      <c r="U184">
        <v>28.965200000000003</v>
      </c>
      <c r="V184">
        <v>84.155500000000004</v>
      </c>
      <c r="X184">
        <v>58.2087</v>
      </c>
    </row>
    <row r="185" spans="1:24" x14ac:dyDescent="0.25">
      <c r="A185">
        <v>17031150600</v>
      </c>
      <c r="B185">
        <v>1506</v>
      </c>
      <c r="C185" t="s">
        <v>253</v>
      </c>
      <c r="D185">
        <v>150600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624</v>
      </c>
      <c r="L185">
        <v>75.392499999999998</v>
      </c>
      <c r="M185">
        <f t="shared" si="2"/>
        <v>75.39</v>
      </c>
      <c r="N185">
        <v>59.206599999999995</v>
      </c>
      <c r="O185">
        <v>59.206599999999995</v>
      </c>
      <c r="P185">
        <v>62.409000000000006</v>
      </c>
      <c r="Q185">
        <v>62.409000000000006</v>
      </c>
      <c r="R185">
        <v>78.255399999999995</v>
      </c>
      <c r="S185">
        <v>78.255399999999995</v>
      </c>
      <c r="T185">
        <v>42.577799999999996</v>
      </c>
      <c r="U185">
        <v>42.577799999999996</v>
      </c>
      <c r="V185">
        <v>74.340299999999999</v>
      </c>
      <c r="X185">
        <v>65.363600000000005</v>
      </c>
    </row>
    <row r="186" spans="1:24" x14ac:dyDescent="0.25">
      <c r="A186">
        <v>17031150700</v>
      </c>
      <c r="B186">
        <v>1507</v>
      </c>
      <c r="C186" t="s">
        <v>254</v>
      </c>
      <c r="D186">
        <v>150700</v>
      </c>
      <c r="E186">
        <v>3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814</v>
      </c>
      <c r="L186">
        <v>76.994399999999999</v>
      </c>
      <c r="M186">
        <f t="shared" si="2"/>
        <v>76.989999999999995</v>
      </c>
      <c r="N186">
        <v>49.910800000000002</v>
      </c>
      <c r="O186">
        <v>49.910800000000002</v>
      </c>
      <c r="P186">
        <v>80.506599999999992</v>
      </c>
      <c r="Q186">
        <v>80.506599999999992</v>
      </c>
      <c r="R186">
        <v>78.618600000000001</v>
      </c>
      <c r="S186">
        <v>78.618600000000001</v>
      </c>
      <c r="T186">
        <v>33.755200000000002</v>
      </c>
      <c r="U186">
        <v>33.755200000000002</v>
      </c>
      <c r="V186">
        <v>70.917900000000003</v>
      </c>
      <c r="X186">
        <v>65.117199999999997</v>
      </c>
    </row>
    <row r="187" spans="1:24" x14ac:dyDescent="0.25">
      <c r="A187">
        <v>17031150800</v>
      </c>
      <c r="B187">
        <v>1508</v>
      </c>
      <c r="C187" t="s">
        <v>288</v>
      </c>
      <c r="D187">
        <v>150800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933</v>
      </c>
      <c r="L187">
        <v>74.975899999999996</v>
      </c>
      <c r="M187">
        <f t="shared" si="2"/>
        <v>74.98</v>
      </c>
      <c r="N187">
        <v>46.023699999999998</v>
      </c>
      <c r="O187">
        <v>46.023699999999998</v>
      </c>
      <c r="P187">
        <v>95.174000000000007</v>
      </c>
      <c r="Q187">
        <v>95.174000000000007</v>
      </c>
      <c r="R187">
        <v>63.562799999999996</v>
      </c>
      <c r="S187">
        <v>63.562799999999996</v>
      </c>
      <c r="T187">
        <v>37.261300000000006</v>
      </c>
      <c r="U187">
        <v>37.261300000000006</v>
      </c>
      <c r="V187">
        <v>71.704999999999998</v>
      </c>
      <c r="X187">
        <v>64.783799999999999</v>
      </c>
    </row>
    <row r="188" spans="1:24" x14ac:dyDescent="0.25">
      <c r="A188">
        <v>17031151001</v>
      </c>
      <c r="B188">
        <v>1510.01</v>
      </c>
      <c r="C188" t="s">
        <v>81</v>
      </c>
      <c r="D188">
        <v>151001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3</v>
      </c>
      <c r="K188">
        <v>478</v>
      </c>
      <c r="L188">
        <v>44.7759</v>
      </c>
      <c r="M188">
        <f t="shared" si="2"/>
        <v>44.78</v>
      </c>
      <c r="N188">
        <v>25.852599999999999</v>
      </c>
      <c r="O188">
        <v>25.852599999999999</v>
      </c>
      <c r="P188">
        <v>21.567299999999999</v>
      </c>
      <c r="Q188">
        <v>21.567299999999999</v>
      </c>
      <c r="R188">
        <v>59.380400000000002</v>
      </c>
      <c r="S188">
        <v>59.380400000000002</v>
      </c>
      <c r="T188">
        <v>22.639500000000002</v>
      </c>
      <c r="U188">
        <v>22.639500000000002</v>
      </c>
      <c r="V188">
        <v>59.068699999999993</v>
      </c>
      <c r="X188">
        <v>38.880700000000004</v>
      </c>
    </row>
    <row r="189" spans="1:24" x14ac:dyDescent="0.25">
      <c r="A189">
        <v>17031151002</v>
      </c>
      <c r="B189">
        <v>1510.02</v>
      </c>
      <c r="C189" t="s">
        <v>82</v>
      </c>
      <c r="D189">
        <v>151002</v>
      </c>
      <c r="E189">
        <v>2</v>
      </c>
      <c r="F189">
        <v>2</v>
      </c>
      <c r="G189">
        <v>3</v>
      </c>
      <c r="H189">
        <v>3</v>
      </c>
      <c r="I189">
        <v>2</v>
      </c>
      <c r="J189">
        <v>3</v>
      </c>
      <c r="K189">
        <v>840</v>
      </c>
      <c r="L189">
        <v>44.566099999999999</v>
      </c>
      <c r="M189">
        <f t="shared" si="2"/>
        <v>44.57</v>
      </c>
      <c r="N189">
        <v>44.551299999999998</v>
      </c>
      <c r="O189">
        <v>44.551299999999998</v>
      </c>
      <c r="P189">
        <v>73.442899999999995</v>
      </c>
      <c r="Q189">
        <v>73.442899999999995</v>
      </c>
      <c r="R189">
        <v>50.819699999999997</v>
      </c>
      <c r="S189">
        <v>50.819699999999997</v>
      </c>
      <c r="T189">
        <v>22.087699999999998</v>
      </c>
      <c r="U189">
        <v>22.087699999999998</v>
      </c>
      <c r="V189">
        <v>45.946899999999999</v>
      </c>
      <c r="X189">
        <v>46.9024</v>
      </c>
    </row>
    <row r="190" spans="1:24" x14ac:dyDescent="0.25">
      <c r="A190">
        <v>17031151100</v>
      </c>
      <c r="B190">
        <v>1511</v>
      </c>
      <c r="C190" t="s">
        <v>289</v>
      </c>
      <c r="D190">
        <v>151100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911</v>
      </c>
      <c r="L190">
        <v>62.585199999999993</v>
      </c>
      <c r="M190">
        <f t="shared" si="2"/>
        <v>62.59</v>
      </c>
      <c r="N190">
        <v>40.460499999999996</v>
      </c>
      <c r="O190">
        <v>40.460499999999996</v>
      </c>
      <c r="P190">
        <v>69.044399999999996</v>
      </c>
      <c r="Q190">
        <v>69.044399999999996</v>
      </c>
      <c r="R190">
        <v>52.4512</v>
      </c>
      <c r="S190">
        <v>52.4512</v>
      </c>
      <c r="T190">
        <v>23.5337</v>
      </c>
      <c r="U190">
        <v>23.5337</v>
      </c>
      <c r="V190">
        <v>62.353200000000001</v>
      </c>
      <c r="X190">
        <v>51.737999999999992</v>
      </c>
    </row>
    <row r="191" spans="1:24" x14ac:dyDescent="0.25">
      <c r="A191">
        <v>17031151200</v>
      </c>
      <c r="B191">
        <v>1512</v>
      </c>
      <c r="C191" t="s">
        <v>290</v>
      </c>
      <c r="D191">
        <v>151200</v>
      </c>
      <c r="E191">
        <v>3</v>
      </c>
      <c r="F191">
        <v>4</v>
      </c>
      <c r="G191">
        <v>3</v>
      </c>
      <c r="H191">
        <v>3</v>
      </c>
      <c r="I191">
        <v>4</v>
      </c>
      <c r="J191">
        <v>4</v>
      </c>
      <c r="K191">
        <v>639</v>
      </c>
      <c r="L191">
        <v>71.241</v>
      </c>
      <c r="M191">
        <f t="shared" si="2"/>
        <v>71.239999999999995</v>
      </c>
      <c r="N191">
        <v>39.268900000000002</v>
      </c>
      <c r="O191">
        <v>39.268900000000002</v>
      </c>
      <c r="P191">
        <v>97.690899999999999</v>
      </c>
      <c r="Q191">
        <v>97.690899999999999</v>
      </c>
      <c r="R191">
        <v>83.669800000000009</v>
      </c>
      <c r="S191">
        <v>83.669800000000009</v>
      </c>
      <c r="T191">
        <v>27.355600000000003</v>
      </c>
      <c r="U191">
        <v>27.355600000000003</v>
      </c>
      <c r="V191">
        <v>66.672600000000003</v>
      </c>
      <c r="X191">
        <v>64.316500000000005</v>
      </c>
    </row>
    <row r="192" spans="1:24" x14ac:dyDescent="0.25">
      <c r="A192">
        <v>17031160100</v>
      </c>
      <c r="B192">
        <v>1601</v>
      </c>
      <c r="C192" t="s">
        <v>291</v>
      </c>
      <c r="D192">
        <v>160100</v>
      </c>
      <c r="E192">
        <v>3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433</v>
      </c>
      <c r="L192">
        <v>67.433099999999996</v>
      </c>
      <c r="M192">
        <f t="shared" si="2"/>
        <v>67.430000000000007</v>
      </c>
      <c r="N192">
        <v>61.792199999999994</v>
      </c>
      <c r="O192">
        <v>61.792199999999994</v>
      </c>
      <c r="P192">
        <v>47.784999999999997</v>
      </c>
      <c r="Q192">
        <v>47.784999999999997</v>
      </c>
      <c r="R192">
        <v>77.203299999999999</v>
      </c>
      <c r="S192">
        <v>77.203299999999999</v>
      </c>
      <c r="T192">
        <v>46.314899999999994</v>
      </c>
      <c r="U192">
        <v>46.314899999999994</v>
      </c>
      <c r="V192">
        <v>74.606700000000004</v>
      </c>
      <c r="X192">
        <v>62.522500000000001</v>
      </c>
    </row>
    <row r="193" spans="1:24" x14ac:dyDescent="0.25">
      <c r="A193">
        <v>17031160200</v>
      </c>
      <c r="B193">
        <v>1602</v>
      </c>
      <c r="C193" t="s">
        <v>292</v>
      </c>
      <c r="D193">
        <v>160200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640</v>
      </c>
      <c r="L193">
        <v>83.701800000000006</v>
      </c>
      <c r="M193">
        <f t="shared" si="2"/>
        <v>83.7</v>
      </c>
      <c r="N193">
        <v>78.501200000000011</v>
      </c>
      <c r="O193">
        <v>78.501200000000011</v>
      </c>
      <c r="P193">
        <v>85.376900000000006</v>
      </c>
      <c r="Q193">
        <v>85.376900000000006</v>
      </c>
      <c r="R193">
        <v>74.205100000000002</v>
      </c>
      <c r="S193">
        <v>74.205100000000002</v>
      </c>
      <c r="T193">
        <v>45.1128</v>
      </c>
      <c r="U193">
        <v>45.1128</v>
      </c>
      <c r="V193">
        <v>70.499800000000008</v>
      </c>
      <c r="X193">
        <v>72.899599999999992</v>
      </c>
    </row>
    <row r="194" spans="1:24" x14ac:dyDescent="0.25">
      <c r="A194">
        <v>17031160300</v>
      </c>
      <c r="B194">
        <v>1603</v>
      </c>
      <c r="C194" t="s">
        <v>293</v>
      </c>
      <c r="D194">
        <v>160300</v>
      </c>
      <c r="E194">
        <v>3</v>
      </c>
      <c r="F194">
        <v>3</v>
      </c>
      <c r="G194">
        <v>4</v>
      </c>
      <c r="H194">
        <v>4</v>
      </c>
      <c r="I194">
        <v>4</v>
      </c>
      <c r="J194">
        <v>4</v>
      </c>
      <c r="K194">
        <v>459</v>
      </c>
      <c r="L194">
        <v>56.288800000000009</v>
      </c>
      <c r="M194">
        <f t="shared" si="2"/>
        <v>56.29</v>
      </c>
      <c r="N194">
        <v>69.546999999999997</v>
      </c>
      <c r="O194">
        <v>69.546999999999997</v>
      </c>
      <c r="P194">
        <v>61.255600000000001</v>
      </c>
      <c r="Q194">
        <v>61.255600000000001</v>
      </c>
      <c r="R194">
        <v>39.591500000000003</v>
      </c>
      <c r="S194">
        <v>39.591500000000003</v>
      </c>
      <c r="T194">
        <v>41.337800000000001</v>
      </c>
      <c r="U194">
        <v>41.337800000000001</v>
      </c>
      <c r="V194">
        <v>70.242999999999995</v>
      </c>
      <c r="X194">
        <v>56.377299999999998</v>
      </c>
    </row>
    <row r="195" spans="1:24" x14ac:dyDescent="0.25">
      <c r="A195">
        <v>17031160400</v>
      </c>
      <c r="B195">
        <v>1604</v>
      </c>
      <c r="C195" t="s">
        <v>294</v>
      </c>
      <c r="D195">
        <v>160400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810</v>
      </c>
      <c r="L195">
        <v>44.169399999999996</v>
      </c>
      <c r="M195">
        <f t="shared" ref="M195:M258" si="3">ROUND(L195,2)</f>
        <v>44.17</v>
      </c>
      <c r="N195">
        <v>61.245600000000003</v>
      </c>
      <c r="O195">
        <v>61.245600000000003</v>
      </c>
      <c r="P195">
        <v>56.889699999999998</v>
      </c>
      <c r="Q195">
        <v>56.889699999999998</v>
      </c>
      <c r="R195">
        <v>54.198599999999999</v>
      </c>
      <c r="S195">
        <v>54.198599999999999</v>
      </c>
      <c r="T195">
        <v>38.619</v>
      </c>
      <c r="U195">
        <v>38.619</v>
      </c>
      <c r="V195">
        <v>56.667599999999993</v>
      </c>
      <c r="X195">
        <v>51.964999999999996</v>
      </c>
    </row>
    <row r="196" spans="1:24" x14ac:dyDescent="0.25">
      <c r="A196">
        <v>17031160501</v>
      </c>
      <c r="B196">
        <v>1605.01</v>
      </c>
      <c r="C196" t="s">
        <v>67</v>
      </c>
      <c r="D196">
        <v>160501</v>
      </c>
      <c r="E196">
        <v>3</v>
      </c>
      <c r="F196">
        <v>2</v>
      </c>
      <c r="G196">
        <v>2</v>
      </c>
      <c r="H196">
        <v>2</v>
      </c>
      <c r="I196">
        <v>3</v>
      </c>
      <c r="J196">
        <v>3</v>
      </c>
      <c r="K196">
        <v>868</v>
      </c>
      <c r="L196">
        <v>54.044599999999996</v>
      </c>
      <c r="M196">
        <f t="shared" si="3"/>
        <v>54.04</v>
      </c>
      <c r="N196">
        <v>43.985199999999999</v>
      </c>
      <c r="O196">
        <v>43.985199999999999</v>
      </c>
      <c r="P196">
        <v>70.540700000000001</v>
      </c>
      <c r="Q196">
        <v>70.540700000000001</v>
      </c>
      <c r="R196">
        <v>51.4328</v>
      </c>
      <c r="S196">
        <v>51.4328</v>
      </c>
      <c r="T196">
        <v>22.532499999999999</v>
      </c>
      <c r="U196">
        <v>22.532499999999999</v>
      </c>
      <c r="V196">
        <v>47.3292</v>
      </c>
      <c r="X196">
        <v>48.310900000000004</v>
      </c>
    </row>
    <row r="197" spans="1:24" x14ac:dyDescent="0.25">
      <c r="A197">
        <v>17031160502</v>
      </c>
      <c r="B197">
        <v>1605.02</v>
      </c>
      <c r="C197" t="s">
        <v>84</v>
      </c>
      <c r="D197">
        <v>160502</v>
      </c>
      <c r="E197">
        <v>3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726</v>
      </c>
      <c r="L197">
        <v>68.6601</v>
      </c>
      <c r="M197">
        <f t="shared" si="3"/>
        <v>68.66</v>
      </c>
      <c r="N197">
        <v>57.448900000000002</v>
      </c>
      <c r="O197">
        <v>57.448900000000002</v>
      </c>
      <c r="P197">
        <v>64.546199999999999</v>
      </c>
      <c r="Q197">
        <v>64.546199999999999</v>
      </c>
      <c r="R197">
        <v>55.187899999999999</v>
      </c>
      <c r="S197">
        <v>55.187899999999999</v>
      </c>
      <c r="T197">
        <v>23.197900000000001</v>
      </c>
      <c r="U197">
        <v>23.197900000000001</v>
      </c>
      <c r="V197">
        <v>52.021599999999999</v>
      </c>
      <c r="X197">
        <v>53.510400000000004</v>
      </c>
    </row>
    <row r="198" spans="1:24" x14ac:dyDescent="0.25">
      <c r="A198">
        <v>17031160601</v>
      </c>
      <c r="B198">
        <v>1606.01</v>
      </c>
      <c r="C198" t="s">
        <v>189</v>
      </c>
      <c r="D198">
        <v>160601</v>
      </c>
      <c r="E198">
        <v>3</v>
      </c>
      <c r="F198">
        <v>3</v>
      </c>
      <c r="G198">
        <v>4</v>
      </c>
      <c r="H198">
        <v>4</v>
      </c>
      <c r="I198">
        <v>4</v>
      </c>
      <c r="J198">
        <v>3</v>
      </c>
      <c r="K198">
        <v>601</v>
      </c>
      <c r="L198">
        <v>75.527000000000001</v>
      </c>
      <c r="M198">
        <f t="shared" si="3"/>
        <v>75.53</v>
      </c>
      <c r="N198">
        <v>60.124500000000005</v>
      </c>
      <c r="O198">
        <v>60.124500000000005</v>
      </c>
      <c r="P198">
        <v>67.9876</v>
      </c>
      <c r="Q198">
        <v>67.9876</v>
      </c>
      <c r="R198">
        <v>52.6432</v>
      </c>
      <c r="S198">
        <v>52.6432</v>
      </c>
      <c r="T198">
        <v>33.5152</v>
      </c>
      <c r="U198">
        <v>33.5152</v>
      </c>
      <c r="V198">
        <v>55.950100000000006</v>
      </c>
      <c r="X198">
        <v>57.624600000000001</v>
      </c>
    </row>
    <row r="199" spans="1:24" x14ac:dyDescent="0.25">
      <c r="A199">
        <v>17031160602</v>
      </c>
      <c r="B199">
        <v>1606.02</v>
      </c>
      <c r="C199" t="s">
        <v>83</v>
      </c>
      <c r="D199">
        <v>160602</v>
      </c>
      <c r="E199">
        <v>3</v>
      </c>
      <c r="F199">
        <v>3</v>
      </c>
      <c r="G199">
        <v>3</v>
      </c>
      <c r="H199">
        <v>3</v>
      </c>
      <c r="I199">
        <v>4</v>
      </c>
      <c r="J199">
        <v>3</v>
      </c>
      <c r="K199">
        <v>540</v>
      </c>
      <c r="L199">
        <v>49.726599999999998</v>
      </c>
      <c r="M199">
        <f t="shared" si="3"/>
        <v>49.73</v>
      </c>
      <c r="N199">
        <v>62.929000000000002</v>
      </c>
      <c r="O199">
        <v>62.929000000000002</v>
      </c>
      <c r="P199">
        <v>44.653199999999998</v>
      </c>
      <c r="Q199">
        <v>44.653199999999998</v>
      </c>
      <c r="R199">
        <v>52.764099999999999</v>
      </c>
      <c r="S199">
        <v>52.764099999999999</v>
      </c>
      <c r="T199">
        <v>44.781700000000001</v>
      </c>
      <c r="U199">
        <v>44.781700000000001</v>
      </c>
      <c r="V199">
        <v>56.071000000000005</v>
      </c>
      <c r="X199">
        <v>51.820900000000002</v>
      </c>
    </row>
    <row r="200" spans="1:24" x14ac:dyDescent="0.25">
      <c r="A200">
        <v>17031160700</v>
      </c>
      <c r="B200">
        <v>1607</v>
      </c>
      <c r="C200" t="s">
        <v>320</v>
      </c>
      <c r="D200">
        <v>160700</v>
      </c>
      <c r="E200">
        <v>3</v>
      </c>
      <c r="F200">
        <v>4</v>
      </c>
      <c r="G200">
        <v>4</v>
      </c>
      <c r="H200">
        <v>4</v>
      </c>
      <c r="I200">
        <v>4</v>
      </c>
      <c r="J200">
        <v>3</v>
      </c>
      <c r="K200">
        <v>1022</v>
      </c>
      <c r="L200">
        <v>73.596699999999998</v>
      </c>
      <c r="M200">
        <f t="shared" si="3"/>
        <v>73.599999999999994</v>
      </c>
      <c r="N200">
        <v>67.293199999999999</v>
      </c>
      <c r="O200">
        <v>67.293199999999999</v>
      </c>
      <c r="P200">
        <v>69.369699999999995</v>
      </c>
      <c r="Q200">
        <v>69.369699999999995</v>
      </c>
      <c r="R200">
        <v>58.334499999999998</v>
      </c>
      <c r="S200">
        <v>58.334499999999998</v>
      </c>
      <c r="T200">
        <v>42.136499999999998</v>
      </c>
      <c r="U200">
        <v>42.136499999999998</v>
      </c>
      <c r="V200">
        <v>65.796700000000001</v>
      </c>
      <c r="X200">
        <v>62.7545</v>
      </c>
    </row>
    <row r="201" spans="1:24" x14ac:dyDescent="0.25">
      <c r="A201">
        <v>17031160800</v>
      </c>
      <c r="B201">
        <v>1608</v>
      </c>
      <c r="C201" t="s">
        <v>321</v>
      </c>
      <c r="D201">
        <v>160800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793</v>
      </c>
      <c r="L201">
        <v>80.49969999999999</v>
      </c>
      <c r="M201">
        <f t="shared" si="3"/>
        <v>80.5</v>
      </c>
      <c r="N201">
        <v>67.064400000000006</v>
      </c>
      <c r="O201">
        <v>67.064400000000006</v>
      </c>
      <c r="P201">
        <v>85.836699999999993</v>
      </c>
      <c r="Q201">
        <v>85.836699999999993</v>
      </c>
      <c r="R201">
        <v>47.505600000000001</v>
      </c>
      <c r="S201">
        <v>47.505600000000001</v>
      </c>
      <c r="T201">
        <v>32.343499999999999</v>
      </c>
      <c r="U201">
        <v>32.343499999999999</v>
      </c>
      <c r="V201">
        <v>64.974000000000004</v>
      </c>
      <c r="X201">
        <v>63.037299999999995</v>
      </c>
    </row>
    <row r="202" spans="1:24" x14ac:dyDescent="0.25">
      <c r="A202">
        <v>17031160900</v>
      </c>
      <c r="B202">
        <v>1609</v>
      </c>
      <c r="C202" t="s">
        <v>322</v>
      </c>
      <c r="D202">
        <v>160900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329</v>
      </c>
      <c r="L202">
        <v>86.04</v>
      </c>
      <c r="M202">
        <f t="shared" si="3"/>
        <v>86.04</v>
      </c>
      <c r="N202">
        <v>86.691000000000003</v>
      </c>
      <c r="O202">
        <v>86.691000000000003</v>
      </c>
      <c r="P202">
        <v>91.419200000000004</v>
      </c>
      <c r="Q202">
        <v>91.419200000000004</v>
      </c>
      <c r="R202">
        <v>68.886400000000009</v>
      </c>
      <c r="S202">
        <v>68.886400000000009</v>
      </c>
      <c r="T202">
        <v>58.502800000000001</v>
      </c>
      <c r="U202">
        <v>58.502800000000001</v>
      </c>
      <c r="V202">
        <v>60.119799999999998</v>
      </c>
      <c r="X202">
        <v>75.276499999999999</v>
      </c>
    </row>
    <row r="203" spans="1:24" x14ac:dyDescent="0.25">
      <c r="A203">
        <v>17031161000</v>
      </c>
      <c r="B203">
        <v>1610</v>
      </c>
      <c r="C203" t="s">
        <v>323</v>
      </c>
      <c r="D203">
        <v>161000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303</v>
      </c>
      <c r="L203">
        <v>84.58</v>
      </c>
      <c r="M203">
        <f t="shared" si="3"/>
        <v>84.58</v>
      </c>
      <c r="N203">
        <v>82.857599999999991</v>
      </c>
      <c r="O203">
        <v>82.857599999999991</v>
      </c>
      <c r="P203">
        <v>73.254800000000003</v>
      </c>
      <c r="Q203">
        <v>73.254800000000003</v>
      </c>
      <c r="R203">
        <v>61.323899999999995</v>
      </c>
      <c r="S203">
        <v>61.323899999999995</v>
      </c>
      <c r="T203">
        <v>56.834399999999995</v>
      </c>
      <c r="U203">
        <v>56.834399999999995</v>
      </c>
      <c r="V203">
        <v>60.739900000000006</v>
      </c>
      <c r="X203">
        <v>69.931799999999996</v>
      </c>
    </row>
    <row r="204" spans="1:24" x14ac:dyDescent="0.25">
      <c r="A204">
        <v>17031161100</v>
      </c>
      <c r="B204">
        <v>1611</v>
      </c>
      <c r="C204" t="s">
        <v>324</v>
      </c>
      <c r="D204">
        <v>161100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361</v>
      </c>
      <c r="L204">
        <v>91.543599999999998</v>
      </c>
      <c r="M204">
        <f t="shared" si="3"/>
        <v>91.54</v>
      </c>
      <c r="N204">
        <v>87.805199999999999</v>
      </c>
      <c r="O204">
        <v>87.805199999999999</v>
      </c>
      <c r="P204">
        <v>89.175200000000004</v>
      </c>
      <c r="Q204">
        <v>89.175200000000004</v>
      </c>
      <c r="R204">
        <v>77.284099999999995</v>
      </c>
      <c r="S204">
        <v>77.284099999999995</v>
      </c>
      <c r="T204">
        <v>58.770299999999999</v>
      </c>
      <c r="U204">
        <v>58.770299999999999</v>
      </c>
      <c r="V204">
        <v>67.174300000000002</v>
      </c>
      <c r="X204">
        <v>78.625500000000002</v>
      </c>
    </row>
    <row r="205" spans="1:24" x14ac:dyDescent="0.25">
      <c r="A205">
        <v>17031161200</v>
      </c>
      <c r="B205">
        <v>1612</v>
      </c>
      <c r="C205" t="s">
        <v>325</v>
      </c>
      <c r="D205">
        <v>161200</v>
      </c>
      <c r="E205">
        <v>3</v>
      </c>
      <c r="F205">
        <v>3</v>
      </c>
      <c r="G205">
        <v>4</v>
      </c>
      <c r="H205">
        <v>4</v>
      </c>
      <c r="I205">
        <v>4</v>
      </c>
      <c r="J205">
        <v>3</v>
      </c>
      <c r="K205">
        <v>502</v>
      </c>
      <c r="L205">
        <v>58.294000000000004</v>
      </c>
      <c r="M205">
        <f t="shared" si="3"/>
        <v>58.29</v>
      </c>
      <c r="N205">
        <v>50.023200000000003</v>
      </c>
      <c r="O205">
        <v>50.023200000000003</v>
      </c>
      <c r="P205">
        <v>61.152900000000002</v>
      </c>
      <c r="Q205">
        <v>61.152900000000002</v>
      </c>
      <c r="R205">
        <v>73.733000000000004</v>
      </c>
      <c r="S205">
        <v>73.733000000000004</v>
      </c>
      <c r="T205">
        <v>33.0274</v>
      </c>
      <c r="U205">
        <v>33.0274</v>
      </c>
      <c r="V205">
        <v>51.099299999999999</v>
      </c>
      <c r="X205">
        <v>54.554899999999996</v>
      </c>
    </row>
    <row r="206" spans="1:24" x14ac:dyDescent="0.25">
      <c r="A206">
        <v>17031161300</v>
      </c>
      <c r="B206">
        <v>1613</v>
      </c>
      <c r="C206" t="s">
        <v>326</v>
      </c>
      <c r="D206">
        <v>161300</v>
      </c>
      <c r="E206">
        <v>2</v>
      </c>
      <c r="F206">
        <v>3</v>
      </c>
      <c r="G206">
        <v>3</v>
      </c>
      <c r="H206">
        <v>2</v>
      </c>
      <c r="I206">
        <v>3</v>
      </c>
      <c r="J206">
        <v>2</v>
      </c>
      <c r="K206">
        <v>657</v>
      </c>
      <c r="L206">
        <v>49.298999999999999</v>
      </c>
      <c r="M206">
        <f t="shared" si="3"/>
        <v>49.3</v>
      </c>
      <c r="N206">
        <v>40.828499999999998</v>
      </c>
      <c r="O206">
        <v>40.828499999999998</v>
      </c>
      <c r="P206">
        <v>68.250200000000007</v>
      </c>
      <c r="Q206">
        <v>68.250200000000007</v>
      </c>
      <c r="R206">
        <v>25.284200000000002</v>
      </c>
      <c r="S206">
        <v>25.284200000000002</v>
      </c>
      <c r="T206">
        <v>31.534200000000002</v>
      </c>
      <c r="U206">
        <v>31.534200000000002</v>
      </c>
      <c r="V206">
        <v>52.365399999999994</v>
      </c>
      <c r="X206">
        <v>44.593600000000002</v>
      </c>
    </row>
    <row r="207" spans="1:24" x14ac:dyDescent="0.25">
      <c r="A207">
        <v>17031170100</v>
      </c>
      <c r="B207">
        <v>1701</v>
      </c>
      <c r="C207" t="s">
        <v>360</v>
      </c>
      <c r="D207">
        <v>170100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101</v>
      </c>
      <c r="L207">
        <v>71.9846</v>
      </c>
      <c r="M207">
        <f t="shared" si="3"/>
        <v>71.98</v>
      </c>
      <c r="N207">
        <v>68.825999999999993</v>
      </c>
      <c r="O207">
        <v>68.825999999999993</v>
      </c>
      <c r="P207">
        <v>81.470299999999995</v>
      </c>
      <c r="Q207">
        <v>81.470299999999995</v>
      </c>
      <c r="R207">
        <v>93.369</v>
      </c>
      <c r="S207">
        <v>93.369</v>
      </c>
      <c r="T207">
        <v>41.532299999999999</v>
      </c>
      <c r="U207">
        <v>41.532299999999999</v>
      </c>
      <c r="V207">
        <v>85.391899999999993</v>
      </c>
      <c r="X207">
        <v>73.7624</v>
      </c>
    </row>
    <row r="208" spans="1:24" x14ac:dyDescent="0.25">
      <c r="A208">
        <v>17031170200</v>
      </c>
      <c r="B208">
        <v>1702</v>
      </c>
      <c r="C208" t="s">
        <v>361</v>
      </c>
      <c r="D208">
        <v>170200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606</v>
      </c>
      <c r="L208">
        <v>75.252799999999993</v>
      </c>
      <c r="M208">
        <f t="shared" si="3"/>
        <v>75.25</v>
      </c>
      <c r="N208">
        <v>54.7316</v>
      </c>
      <c r="O208">
        <v>54.7316</v>
      </c>
      <c r="P208">
        <v>85.233699999999999</v>
      </c>
      <c r="Q208">
        <v>85.233699999999999</v>
      </c>
      <c r="R208">
        <v>90.793300000000002</v>
      </c>
      <c r="S208">
        <v>90.793300000000002</v>
      </c>
      <c r="T208">
        <v>35.206499999999998</v>
      </c>
      <c r="U208">
        <v>35.206499999999998</v>
      </c>
      <c r="V208">
        <v>84.291200000000003</v>
      </c>
      <c r="X208">
        <v>70.918199999999999</v>
      </c>
    </row>
    <row r="209" spans="1:24" x14ac:dyDescent="0.25">
      <c r="A209">
        <v>17031170300</v>
      </c>
      <c r="B209">
        <v>1703</v>
      </c>
      <c r="C209" t="s">
        <v>362</v>
      </c>
      <c r="D209">
        <v>170300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753</v>
      </c>
      <c r="L209">
        <v>72.978399999999993</v>
      </c>
      <c r="M209">
        <f t="shared" si="3"/>
        <v>72.98</v>
      </c>
      <c r="N209">
        <v>64.991</v>
      </c>
      <c r="O209">
        <v>64.991</v>
      </c>
      <c r="P209">
        <v>56.66</v>
      </c>
      <c r="Q209">
        <v>56.66</v>
      </c>
      <c r="R209">
        <v>85.848199999999991</v>
      </c>
      <c r="S209">
        <v>85.848199999999991</v>
      </c>
      <c r="T209">
        <v>37.052399999999999</v>
      </c>
      <c r="U209">
        <v>37.052399999999999</v>
      </c>
      <c r="V209">
        <v>85.36930000000001</v>
      </c>
      <c r="X209">
        <v>67.149900000000002</v>
      </c>
    </row>
    <row r="210" spans="1:24" x14ac:dyDescent="0.25">
      <c r="A210">
        <v>17031170400</v>
      </c>
      <c r="B210">
        <v>1704</v>
      </c>
      <c r="C210" t="s">
        <v>363</v>
      </c>
      <c r="D210">
        <v>170400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519</v>
      </c>
      <c r="L210">
        <v>71.357199999999992</v>
      </c>
      <c r="M210">
        <f t="shared" si="3"/>
        <v>71.36</v>
      </c>
      <c r="N210">
        <v>50.99</v>
      </c>
      <c r="O210">
        <v>50.99</v>
      </c>
      <c r="P210">
        <v>77.245400000000004</v>
      </c>
      <c r="Q210">
        <v>77.245400000000004</v>
      </c>
      <c r="R210">
        <v>90.657600000000002</v>
      </c>
      <c r="S210">
        <v>90.657600000000002</v>
      </c>
      <c r="T210">
        <v>34.606300000000005</v>
      </c>
      <c r="U210">
        <v>34.606300000000005</v>
      </c>
      <c r="V210">
        <v>83.885300000000001</v>
      </c>
      <c r="X210">
        <v>68.123599999999996</v>
      </c>
    </row>
    <row r="211" spans="1:24" x14ac:dyDescent="0.25">
      <c r="A211">
        <v>17031170500</v>
      </c>
      <c r="B211">
        <v>1705</v>
      </c>
      <c r="C211" t="s">
        <v>364</v>
      </c>
      <c r="D211">
        <v>170500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734</v>
      </c>
      <c r="L211">
        <v>82.543300000000002</v>
      </c>
      <c r="M211">
        <f t="shared" si="3"/>
        <v>82.54</v>
      </c>
      <c r="N211">
        <v>64.651600000000002</v>
      </c>
      <c r="O211">
        <v>64.651600000000002</v>
      </c>
      <c r="P211">
        <v>82.134500000000003</v>
      </c>
      <c r="Q211">
        <v>82.134500000000003</v>
      </c>
      <c r="R211">
        <v>89.78009999999999</v>
      </c>
      <c r="S211">
        <v>89.78009999999999</v>
      </c>
      <c r="T211">
        <v>44.660800000000002</v>
      </c>
      <c r="U211">
        <v>44.660800000000002</v>
      </c>
      <c r="V211">
        <v>94.91810000000001</v>
      </c>
      <c r="X211">
        <v>76.448099999999997</v>
      </c>
    </row>
    <row r="212" spans="1:24" x14ac:dyDescent="0.25">
      <c r="A212">
        <v>17031170600</v>
      </c>
      <c r="B212">
        <v>1706</v>
      </c>
      <c r="C212" t="s">
        <v>365</v>
      </c>
      <c r="D212">
        <v>170600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370</v>
      </c>
      <c r="L212">
        <v>81.654300000000006</v>
      </c>
      <c r="M212">
        <f t="shared" si="3"/>
        <v>81.650000000000006</v>
      </c>
      <c r="N212">
        <v>62.571299999999994</v>
      </c>
      <c r="O212">
        <v>62.571299999999994</v>
      </c>
      <c r="P212">
        <v>77.985500000000002</v>
      </c>
      <c r="Q212">
        <v>77.985500000000002</v>
      </c>
      <c r="R212">
        <v>94.123900000000006</v>
      </c>
      <c r="S212">
        <v>94.123900000000006</v>
      </c>
      <c r="T212">
        <v>40.251399999999997</v>
      </c>
      <c r="U212">
        <v>40.251399999999997</v>
      </c>
      <c r="V212">
        <v>95.166200000000003</v>
      </c>
      <c r="X212">
        <v>75.292099999999991</v>
      </c>
    </row>
    <row r="213" spans="1:24" x14ac:dyDescent="0.25">
      <c r="A213">
        <v>17031170700</v>
      </c>
      <c r="B213">
        <v>1707</v>
      </c>
      <c r="C213" t="s">
        <v>405</v>
      </c>
      <c r="D213">
        <v>170700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418</v>
      </c>
      <c r="L213">
        <v>63.893599999999992</v>
      </c>
      <c r="M213">
        <f t="shared" si="3"/>
        <v>63.89</v>
      </c>
      <c r="N213">
        <v>59.468600000000002</v>
      </c>
      <c r="O213">
        <v>59.468600000000002</v>
      </c>
      <c r="P213">
        <v>77.338999999999999</v>
      </c>
      <c r="Q213">
        <v>77.338999999999999</v>
      </c>
      <c r="R213">
        <v>89.3767</v>
      </c>
      <c r="S213">
        <v>89.3767</v>
      </c>
      <c r="T213">
        <v>35.299999999999997</v>
      </c>
      <c r="U213">
        <v>35.299999999999997</v>
      </c>
      <c r="V213">
        <v>90.525100000000009</v>
      </c>
      <c r="X213">
        <v>69.317099999999996</v>
      </c>
    </row>
    <row r="214" spans="1:24" x14ac:dyDescent="0.25">
      <c r="A214">
        <v>17031170800</v>
      </c>
      <c r="B214">
        <v>1708</v>
      </c>
      <c r="C214" t="s">
        <v>406</v>
      </c>
      <c r="D214">
        <v>170800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539</v>
      </c>
      <c r="L214">
        <v>78.211600000000004</v>
      </c>
      <c r="M214">
        <f t="shared" si="3"/>
        <v>78.209999999999994</v>
      </c>
      <c r="N214">
        <v>60.834999999999994</v>
      </c>
      <c r="O214">
        <v>60.834999999999994</v>
      </c>
      <c r="P214">
        <v>90.329899999999995</v>
      </c>
      <c r="Q214">
        <v>90.329899999999995</v>
      </c>
      <c r="R214">
        <v>87.984499999999997</v>
      </c>
      <c r="S214">
        <v>87.984499999999997</v>
      </c>
      <c r="T214">
        <v>38.4377</v>
      </c>
      <c r="U214">
        <v>38.4377</v>
      </c>
      <c r="V214">
        <v>83.032700000000006</v>
      </c>
      <c r="X214">
        <v>73.138499999999993</v>
      </c>
    </row>
    <row r="215" spans="1:24" x14ac:dyDescent="0.25">
      <c r="A215">
        <v>17031170900</v>
      </c>
      <c r="B215">
        <v>1709</v>
      </c>
      <c r="C215" t="s">
        <v>407</v>
      </c>
      <c r="D215">
        <v>170900</v>
      </c>
      <c r="E215">
        <v>4</v>
      </c>
      <c r="F215">
        <v>3</v>
      </c>
      <c r="G215">
        <v>3</v>
      </c>
      <c r="H215">
        <v>3</v>
      </c>
      <c r="I215">
        <v>3</v>
      </c>
      <c r="J215">
        <v>4</v>
      </c>
      <c r="K215">
        <v>305</v>
      </c>
      <c r="L215">
        <v>81.7226</v>
      </c>
      <c r="M215">
        <f t="shared" si="3"/>
        <v>81.72</v>
      </c>
      <c r="N215">
        <v>50.362499999999997</v>
      </c>
      <c r="O215">
        <v>50.362499999999997</v>
      </c>
      <c r="P215">
        <v>77.902600000000007</v>
      </c>
      <c r="Q215">
        <v>77.902600000000007</v>
      </c>
      <c r="R215">
        <v>87.863799999999998</v>
      </c>
      <c r="S215">
        <v>87.863799999999998</v>
      </c>
      <c r="T215">
        <v>41.406100000000002</v>
      </c>
      <c r="U215">
        <v>41.406100000000002</v>
      </c>
      <c r="V215">
        <v>82.911999999999992</v>
      </c>
      <c r="X215">
        <v>70.361599999999996</v>
      </c>
    </row>
    <row r="216" spans="1:24" x14ac:dyDescent="0.25">
      <c r="A216">
        <v>17031171000</v>
      </c>
      <c r="B216">
        <v>1710</v>
      </c>
      <c r="C216" t="s">
        <v>408</v>
      </c>
      <c r="D216">
        <v>171000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1077</v>
      </c>
      <c r="L216">
        <v>79.358399999999989</v>
      </c>
      <c r="M216">
        <f t="shared" si="3"/>
        <v>79.36</v>
      </c>
      <c r="N216">
        <v>57.69</v>
      </c>
      <c r="O216">
        <v>57.69</v>
      </c>
      <c r="P216">
        <v>75.125399999999999</v>
      </c>
      <c r="Q216">
        <v>75.125399999999999</v>
      </c>
      <c r="R216">
        <v>88.2256</v>
      </c>
      <c r="S216">
        <v>88.2256</v>
      </c>
      <c r="T216">
        <v>34.186799999999998</v>
      </c>
      <c r="U216">
        <v>34.186799999999998</v>
      </c>
      <c r="V216">
        <v>81.878</v>
      </c>
      <c r="X216">
        <v>69.410700000000006</v>
      </c>
    </row>
    <row r="217" spans="1:24" x14ac:dyDescent="0.25">
      <c r="A217">
        <v>17031171100</v>
      </c>
      <c r="B217">
        <v>1711</v>
      </c>
      <c r="C217" t="s">
        <v>409</v>
      </c>
      <c r="D217">
        <v>171100</v>
      </c>
      <c r="E217">
        <v>3</v>
      </c>
      <c r="F217">
        <v>4</v>
      </c>
      <c r="G217">
        <v>4</v>
      </c>
      <c r="H217">
        <v>3</v>
      </c>
      <c r="I217">
        <v>4</v>
      </c>
      <c r="J217">
        <v>4</v>
      </c>
      <c r="K217">
        <v>611</v>
      </c>
      <c r="L217">
        <v>76.0715</v>
      </c>
      <c r="M217">
        <f t="shared" si="3"/>
        <v>76.069999999999993</v>
      </c>
      <c r="N217">
        <v>55.238900000000001</v>
      </c>
      <c r="O217">
        <v>55.238900000000001</v>
      </c>
      <c r="P217">
        <v>55.622599999999998</v>
      </c>
      <c r="Q217">
        <v>55.622599999999998</v>
      </c>
      <c r="R217">
        <v>84.662800000000004</v>
      </c>
      <c r="S217">
        <v>84.662800000000004</v>
      </c>
      <c r="T217">
        <v>28.8094</v>
      </c>
      <c r="U217">
        <v>28.8094</v>
      </c>
      <c r="V217">
        <v>81.080600000000004</v>
      </c>
      <c r="X217">
        <v>63.580999999999996</v>
      </c>
    </row>
    <row r="218" spans="1:24" x14ac:dyDescent="0.25">
      <c r="A218">
        <v>17031180100</v>
      </c>
      <c r="B218">
        <v>1801</v>
      </c>
      <c r="C218" t="s">
        <v>410</v>
      </c>
      <c r="D218">
        <v>180100</v>
      </c>
      <c r="E218">
        <v>3</v>
      </c>
      <c r="F218">
        <v>3</v>
      </c>
      <c r="G218">
        <v>3</v>
      </c>
      <c r="H218">
        <v>3</v>
      </c>
      <c r="I218">
        <v>3</v>
      </c>
      <c r="J218">
        <v>4</v>
      </c>
      <c r="K218">
        <v>945</v>
      </c>
      <c r="L218">
        <v>53.614799999999995</v>
      </c>
      <c r="M218">
        <f t="shared" si="3"/>
        <v>53.61</v>
      </c>
      <c r="N218">
        <v>51.453899999999997</v>
      </c>
      <c r="O218">
        <v>51.453899999999997</v>
      </c>
      <c r="P218">
        <v>64.383700000000005</v>
      </c>
      <c r="Q218">
        <v>64.383700000000005</v>
      </c>
      <c r="R218">
        <v>84.9726</v>
      </c>
      <c r="S218">
        <v>84.9726</v>
      </c>
      <c r="T218">
        <v>26.058599999999998</v>
      </c>
      <c r="U218">
        <v>26.058599999999998</v>
      </c>
      <c r="V218">
        <v>57.533699999999996</v>
      </c>
      <c r="X218">
        <v>56.336200000000005</v>
      </c>
    </row>
    <row r="219" spans="1:24" x14ac:dyDescent="0.25">
      <c r="A219">
        <v>17031190100</v>
      </c>
      <c r="B219">
        <v>1901</v>
      </c>
      <c r="C219" t="s">
        <v>411</v>
      </c>
      <c r="D219">
        <v>190100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2</v>
      </c>
      <c r="K219">
        <v>486</v>
      </c>
      <c r="L219">
        <v>26.918700000000001</v>
      </c>
      <c r="M219">
        <f t="shared" si="3"/>
        <v>26.92</v>
      </c>
      <c r="N219">
        <v>14.948600000000001</v>
      </c>
      <c r="O219">
        <v>14.948600000000001</v>
      </c>
      <c r="P219">
        <v>33.479999999999997</v>
      </c>
      <c r="Q219">
        <v>33.479999999999997</v>
      </c>
      <c r="R219">
        <v>21.341200000000001</v>
      </c>
      <c r="S219">
        <v>21.341200000000001</v>
      </c>
      <c r="T219">
        <v>10.3605</v>
      </c>
      <c r="U219">
        <v>10.3605</v>
      </c>
      <c r="V219">
        <v>38.5792</v>
      </c>
      <c r="X219">
        <v>24.2713</v>
      </c>
    </row>
    <row r="220" spans="1:24" x14ac:dyDescent="0.25">
      <c r="A220">
        <v>17031190200</v>
      </c>
      <c r="B220">
        <v>1902</v>
      </c>
      <c r="C220" t="s">
        <v>412</v>
      </c>
      <c r="D220">
        <v>190200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3</v>
      </c>
      <c r="K220">
        <v>1116</v>
      </c>
      <c r="L220">
        <v>49.993600000000001</v>
      </c>
      <c r="M220">
        <f t="shared" si="3"/>
        <v>49.99</v>
      </c>
      <c r="N220">
        <v>22.830300000000001</v>
      </c>
      <c r="O220">
        <v>22.830300000000001</v>
      </c>
      <c r="P220">
        <v>48.138500000000001</v>
      </c>
      <c r="Q220">
        <v>48.138500000000001</v>
      </c>
      <c r="R220">
        <v>66.378500000000003</v>
      </c>
      <c r="S220">
        <v>66.378500000000003</v>
      </c>
      <c r="T220">
        <v>18.610299999999999</v>
      </c>
      <c r="U220">
        <v>18.610299999999999</v>
      </c>
      <c r="V220">
        <v>41.2883</v>
      </c>
      <c r="X220">
        <v>41.206600000000002</v>
      </c>
    </row>
    <row r="221" spans="1:24" x14ac:dyDescent="0.25">
      <c r="A221">
        <v>17031190300</v>
      </c>
      <c r="B221">
        <v>1903</v>
      </c>
      <c r="C221" t="s">
        <v>446</v>
      </c>
      <c r="D221">
        <v>190300</v>
      </c>
      <c r="E221">
        <v>2</v>
      </c>
      <c r="F221">
        <v>2</v>
      </c>
      <c r="G221">
        <v>2</v>
      </c>
      <c r="H221">
        <v>2</v>
      </c>
      <c r="I221">
        <v>3</v>
      </c>
      <c r="J221">
        <v>3</v>
      </c>
      <c r="K221">
        <v>894</v>
      </c>
      <c r="L221">
        <v>61.517599999999995</v>
      </c>
      <c r="M221">
        <f t="shared" si="3"/>
        <v>61.52</v>
      </c>
      <c r="N221">
        <v>29.585499999999996</v>
      </c>
      <c r="O221">
        <v>29.585499999999996</v>
      </c>
      <c r="P221">
        <v>62.769399999999997</v>
      </c>
      <c r="Q221">
        <v>62.769399999999997</v>
      </c>
      <c r="R221">
        <v>57.330499999999994</v>
      </c>
      <c r="S221">
        <v>57.330499999999994</v>
      </c>
      <c r="T221">
        <v>16.520099999999999</v>
      </c>
      <c r="U221">
        <v>16.520099999999999</v>
      </c>
      <c r="V221">
        <v>37.688899999999997</v>
      </c>
      <c r="X221">
        <v>44.235300000000002</v>
      </c>
    </row>
    <row r="222" spans="1:24" x14ac:dyDescent="0.25">
      <c r="A222">
        <v>17031190401</v>
      </c>
      <c r="B222">
        <v>1904.01</v>
      </c>
      <c r="C222" t="s">
        <v>74</v>
      </c>
      <c r="D222">
        <v>190401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4</v>
      </c>
      <c r="K222">
        <v>771</v>
      </c>
      <c r="L222">
        <v>63.075899999999997</v>
      </c>
      <c r="M222">
        <f t="shared" si="3"/>
        <v>63.08</v>
      </c>
      <c r="N222">
        <v>39.125799999999998</v>
      </c>
      <c r="O222">
        <v>39.125799999999998</v>
      </c>
      <c r="P222">
        <v>46.245999999999995</v>
      </c>
      <c r="Q222">
        <v>46.245999999999995</v>
      </c>
      <c r="R222">
        <v>81.962599999999995</v>
      </c>
      <c r="S222">
        <v>81.962599999999995</v>
      </c>
      <c r="T222">
        <v>9.0151000000000003</v>
      </c>
      <c r="U222">
        <v>9.0151000000000003</v>
      </c>
      <c r="V222">
        <v>85.943299999999994</v>
      </c>
      <c r="X222">
        <v>54.228099999999998</v>
      </c>
    </row>
    <row r="223" spans="1:24" x14ac:dyDescent="0.25">
      <c r="A223">
        <v>17031190402</v>
      </c>
      <c r="B223">
        <v>1904.02</v>
      </c>
      <c r="C223" t="s">
        <v>76</v>
      </c>
      <c r="D223">
        <v>190402</v>
      </c>
      <c r="E223">
        <v>2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1048</v>
      </c>
      <c r="L223">
        <v>43.036200000000001</v>
      </c>
      <c r="M223">
        <f t="shared" si="3"/>
        <v>43.04</v>
      </c>
      <c r="N223">
        <v>33.768599999999999</v>
      </c>
      <c r="O223">
        <v>33.768599999999999</v>
      </c>
      <c r="P223">
        <v>43.923400000000001</v>
      </c>
      <c r="Q223">
        <v>43.923400000000001</v>
      </c>
      <c r="R223">
        <v>69.678600000000003</v>
      </c>
      <c r="S223">
        <v>69.678600000000003</v>
      </c>
      <c r="T223">
        <v>23.035299999999999</v>
      </c>
      <c r="U223">
        <v>23.035299999999999</v>
      </c>
      <c r="V223">
        <v>63.711199999999998</v>
      </c>
      <c r="X223">
        <v>46.1922</v>
      </c>
    </row>
    <row r="224" spans="1:24" x14ac:dyDescent="0.25">
      <c r="A224">
        <v>17031190601</v>
      </c>
      <c r="B224">
        <v>1906.01</v>
      </c>
      <c r="C224" t="s">
        <v>70</v>
      </c>
      <c r="D224">
        <v>190601</v>
      </c>
      <c r="E224">
        <v>2</v>
      </c>
      <c r="F224">
        <v>3</v>
      </c>
      <c r="G224">
        <v>2</v>
      </c>
      <c r="H224">
        <v>2</v>
      </c>
      <c r="I224">
        <v>3</v>
      </c>
      <c r="J224">
        <v>3</v>
      </c>
      <c r="K224">
        <v>971</v>
      </c>
      <c r="L224">
        <v>59.068100000000001</v>
      </c>
      <c r="M224">
        <f t="shared" si="3"/>
        <v>59.07</v>
      </c>
      <c r="N224">
        <v>19.980499999999999</v>
      </c>
      <c r="O224">
        <v>19.980499999999999</v>
      </c>
      <c r="P224">
        <v>39.793399999999998</v>
      </c>
      <c r="Q224">
        <v>39.793399999999998</v>
      </c>
      <c r="R224">
        <v>66.128699999999995</v>
      </c>
      <c r="S224">
        <v>66.128699999999995</v>
      </c>
      <c r="T224">
        <v>9.2324999999999999</v>
      </c>
      <c r="U224">
        <v>9.2324999999999999</v>
      </c>
      <c r="V224">
        <v>78.057600000000008</v>
      </c>
      <c r="X224">
        <v>45.376800000000003</v>
      </c>
    </row>
    <row r="225" spans="1:24" x14ac:dyDescent="0.25">
      <c r="A225">
        <v>17031190602</v>
      </c>
      <c r="B225">
        <v>1906.02</v>
      </c>
      <c r="C225" t="s">
        <v>75</v>
      </c>
      <c r="D225">
        <v>190602</v>
      </c>
      <c r="E225">
        <v>2</v>
      </c>
      <c r="F225">
        <v>3</v>
      </c>
      <c r="G225">
        <v>3</v>
      </c>
      <c r="H225">
        <v>3</v>
      </c>
      <c r="I225">
        <v>3</v>
      </c>
      <c r="J225">
        <v>3</v>
      </c>
      <c r="K225">
        <v>1204</v>
      </c>
      <c r="L225">
        <v>61.787099999999995</v>
      </c>
      <c r="M225">
        <f t="shared" si="3"/>
        <v>61.79</v>
      </c>
      <c r="N225">
        <v>19.4099</v>
      </c>
      <c r="O225">
        <v>19.4099</v>
      </c>
      <c r="P225">
        <v>42.574600000000004</v>
      </c>
      <c r="Q225">
        <v>42.574600000000004</v>
      </c>
      <c r="R225">
        <v>76.847099999999998</v>
      </c>
      <c r="S225">
        <v>76.847099999999998</v>
      </c>
      <c r="T225">
        <v>14.7171</v>
      </c>
      <c r="U225">
        <v>14.7171</v>
      </c>
      <c r="V225">
        <v>65.243499999999997</v>
      </c>
      <c r="X225">
        <v>46.763199999999998</v>
      </c>
    </row>
    <row r="226" spans="1:24" x14ac:dyDescent="0.25">
      <c r="A226">
        <v>17031190701</v>
      </c>
      <c r="B226">
        <v>1907.01</v>
      </c>
      <c r="C226" t="s">
        <v>72</v>
      </c>
      <c r="D226">
        <v>190701</v>
      </c>
      <c r="E226">
        <v>2</v>
      </c>
      <c r="F226">
        <v>2</v>
      </c>
      <c r="G226">
        <v>1</v>
      </c>
      <c r="H226">
        <v>2</v>
      </c>
      <c r="I226">
        <v>2</v>
      </c>
      <c r="J226">
        <v>2</v>
      </c>
      <c r="K226">
        <v>649</v>
      </c>
      <c r="L226">
        <v>56.434100000000001</v>
      </c>
      <c r="M226">
        <f t="shared" si="3"/>
        <v>56.43</v>
      </c>
      <c r="N226">
        <v>17.105</v>
      </c>
      <c r="O226">
        <v>17.105</v>
      </c>
      <c r="P226">
        <v>50.697400000000002</v>
      </c>
      <c r="Q226">
        <v>50.697400000000002</v>
      </c>
      <c r="R226">
        <v>46.632300000000001</v>
      </c>
      <c r="S226">
        <v>46.632300000000001</v>
      </c>
      <c r="T226">
        <v>15.511800000000001</v>
      </c>
      <c r="U226">
        <v>15.511800000000001</v>
      </c>
      <c r="V226">
        <v>40.2637</v>
      </c>
      <c r="X226">
        <v>37.774099999999997</v>
      </c>
    </row>
    <row r="227" spans="1:24" x14ac:dyDescent="0.25">
      <c r="A227">
        <v>17031190702</v>
      </c>
      <c r="B227">
        <v>1907.02</v>
      </c>
      <c r="C227" t="s">
        <v>73</v>
      </c>
      <c r="D227">
        <v>190702</v>
      </c>
      <c r="E227">
        <v>1</v>
      </c>
      <c r="F227">
        <v>1</v>
      </c>
      <c r="G227">
        <v>1</v>
      </c>
      <c r="H227">
        <v>1</v>
      </c>
      <c r="I227">
        <v>2</v>
      </c>
      <c r="J227">
        <v>1</v>
      </c>
      <c r="K227">
        <v>1134</v>
      </c>
      <c r="L227">
        <v>38.221199999999996</v>
      </c>
      <c r="M227">
        <f t="shared" si="3"/>
        <v>38.22</v>
      </c>
      <c r="N227">
        <v>9.7144999999999992</v>
      </c>
      <c r="O227">
        <v>9.7144999999999992</v>
      </c>
      <c r="P227">
        <v>27.7532</v>
      </c>
      <c r="Q227">
        <v>27.7532</v>
      </c>
      <c r="R227">
        <v>32.825700000000005</v>
      </c>
      <c r="S227">
        <v>32.825700000000005</v>
      </c>
      <c r="T227">
        <v>6.1471999999999998</v>
      </c>
      <c r="U227">
        <v>6.1471999999999998</v>
      </c>
      <c r="V227">
        <v>54.137299999999996</v>
      </c>
      <c r="X227">
        <v>28.133200000000002</v>
      </c>
    </row>
    <row r="228" spans="1:24" x14ac:dyDescent="0.25">
      <c r="A228">
        <v>17031190800</v>
      </c>
      <c r="B228">
        <v>1908</v>
      </c>
      <c r="C228" t="s">
        <v>447</v>
      </c>
      <c r="D228">
        <v>190800</v>
      </c>
      <c r="E228">
        <v>2</v>
      </c>
      <c r="F228">
        <v>1</v>
      </c>
      <c r="G228">
        <v>1</v>
      </c>
      <c r="H228">
        <v>2</v>
      </c>
      <c r="I228">
        <v>2</v>
      </c>
      <c r="J228">
        <v>2</v>
      </c>
      <c r="K228">
        <v>1364</v>
      </c>
      <c r="L228">
        <v>55.253500000000003</v>
      </c>
      <c r="M228">
        <f t="shared" si="3"/>
        <v>55.25</v>
      </c>
      <c r="N228">
        <v>26.483000000000001</v>
      </c>
      <c r="O228">
        <v>26.483000000000001</v>
      </c>
      <c r="P228">
        <v>49.458100000000002</v>
      </c>
      <c r="Q228">
        <v>49.458100000000002</v>
      </c>
      <c r="R228">
        <v>49.649300000000004</v>
      </c>
      <c r="S228">
        <v>49.649300000000004</v>
      </c>
      <c r="T228">
        <v>12.999600000000001</v>
      </c>
      <c r="U228">
        <v>12.999600000000001</v>
      </c>
      <c r="V228">
        <v>43.639299999999999</v>
      </c>
      <c r="X228">
        <v>39.580500000000001</v>
      </c>
    </row>
    <row r="229" spans="1:24" x14ac:dyDescent="0.25">
      <c r="A229">
        <v>17031190900</v>
      </c>
      <c r="B229">
        <v>1909</v>
      </c>
      <c r="C229" t="s">
        <v>448</v>
      </c>
      <c r="D229">
        <v>190900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3</v>
      </c>
      <c r="K229">
        <v>405</v>
      </c>
      <c r="L229">
        <v>58.499900000000004</v>
      </c>
      <c r="M229">
        <f t="shared" si="3"/>
        <v>58.5</v>
      </c>
      <c r="N229">
        <v>30.610399999999998</v>
      </c>
      <c r="O229">
        <v>30.610399999999998</v>
      </c>
      <c r="P229">
        <v>65.950900000000004</v>
      </c>
      <c r="Q229">
        <v>65.950900000000004</v>
      </c>
      <c r="R229">
        <v>56.463900000000002</v>
      </c>
      <c r="S229">
        <v>56.463900000000002</v>
      </c>
      <c r="T229">
        <v>25.846999999999998</v>
      </c>
      <c r="U229">
        <v>25.846999999999998</v>
      </c>
      <c r="V229">
        <v>28.743400000000001</v>
      </c>
      <c r="X229">
        <v>44.352599999999995</v>
      </c>
    </row>
    <row r="230" spans="1:24" x14ac:dyDescent="0.25">
      <c r="A230">
        <v>17031191000</v>
      </c>
      <c r="B230">
        <v>1910</v>
      </c>
      <c r="C230" t="s">
        <v>449</v>
      </c>
      <c r="D230">
        <v>191000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559</v>
      </c>
      <c r="L230">
        <v>57.762100000000004</v>
      </c>
      <c r="M230">
        <f t="shared" si="3"/>
        <v>57.76</v>
      </c>
      <c r="N230">
        <v>8.0079999999999991</v>
      </c>
      <c r="O230">
        <v>8.0079999999999991</v>
      </c>
      <c r="P230">
        <v>63.544400000000003</v>
      </c>
      <c r="Q230">
        <v>63.544400000000003</v>
      </c>
      <c r="R230">
        <v>69.978799999999993</v>
      </c>
      <c r="S230">
        <v>69.978799999999993</v>
      </c>
      <c r="T230">
        <v>7.4265999999999996</v>
      </c>
      <c r="U230">
        <v>7.4265999999999996</v>
      </c>
      <c r="V230">
        <v>39.857799999999997</v>
      </c>
      <c r="X230">
        <v>41.096299999999999</v>
      </c>
    </row>
    <row r="231" spans="1:24" x14ac:dyDescent="0.25">
      <c r="A231">
        <v>17031191100</v>
      </c>
      <c r="B231">
        <v>1911</v>
      </c>
      <c r="C231" t="s">
        <v>450</v>
      </c>
      <c r="D231">
        <v>191100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2</v>
      </c>
      <c r="K231">
        <v>1795</v>
      </c>
      <c r="L231">
        <v>47.024799999999999</v>
      </c>
      <c r="M231">
        <f t="shared" si="3"/>
        <v>47.02</v>
      </c>
      <c r="N231">
        <v>5.5827</v>
      </c>
      <c r="O231">
        <v>5.5827</v>
      </c>
      <c r="P231">
        <v>52.417400000000001</v>
      </c>
      <c r="Q231">
        <v>52.417400000000001</v>
      </c>
      <c r="R231">
        <v>47.971699999999998</v>
      </c>
      <c r="S231">
        <v>47.971699999999998</v>
      </c>
      <c r="T231">
        <v>13.882300000000001</v>
      </c>
      <c r="U231">
        <v>13.882300000000001</v>
      </c>
      <c r="V231">
        <v>44.696399999999997</v>
      </c>
      <c r="X231">
        <v>35.262500000000003</v>
      </c>
    </row>
    <row r="232" spans="1:24" x14ac:dyDescent="0.25">
      <c r="A232">
        <v>17031191200</v>
      </c>
      <c r="B232">
        <v>1912</v>
      </c>
      <c r="C232" t="s">
        <v>451</v>
      </c>
      <c r="D232">
        <v>191200</v>
      </c>
      <c r="E232">
        <v>2</v>
      </c>
      <c r="F232">
        <v>1</v>
      </c>
      <c r="G232">
        <v>2</v>
      </c>
      <c r="H232">
        <v>1</v>
      </c>
      <c r="I232">
        <v>1</v>
      </c>
      <c r="J232">
        <v>1</v>
      </c>
      <c r="K232">
        <v>1036</v>
      </c>
      <c r="L232">
        <v>31.0823</v>
      </c>
      <c r="M232">
        <f t="shared" si="3"/>
        <v>31.08</v>
      </c>
      <c r="N232">
        <v>4.2214</v>
      </c>
      <c r="O232">
        <v>4.2214</v>
      </c>
      <c r="P232">
        <v>54.321799999999996</v>
      </c>
      <c r="Q232">
        <v>54.321799999999996</v>
      </c>
      <c r="R232">
        <v>41.852000000000004</v>
      </c>
      <c r="S232">
        <v>41.852000000000004</v>
      </c>
      <c r="T232">
        <v>2.7275</v>
      </c>
      <c r="U232">
        <v>2.7275</v>
      </c>
      <c r="V232">
        <v>71.149900000000002</v>
      </c>
      <c r="X232">
        <v>34.2258</v>
      </c>
    </row>
    <row r="233" spans="1:24" x14ac:dyDescent="0.25">
      <c r="A233">
        <v>17031191301</v>
      </c>
      <c r="B233">
        <v>1913.01</v>
      </c>
      <c r="C233" t="s">
        <v>69</v>
      </c>
      <c r="D233">
        <v>191301</v>
      </c>
      <c r="E233">
        <v>2</v>
      </c>
      <c r="F233">
        <v>2</v>
      </c>
      <c r="G233">
        <v>1</v>
      </c>
      <c r="H233">
        <v>2</v>
      </c>
      <c r="I233">
        <v>2</v>
      </c>
      <c r="J233">
        <v>2</v>
      </c>
      <c r="K233">
        <v>1216</v>
      </c>
      <c r="L233">
        <v>46.012900000000002</v>
      </c>
      <c r="M233">
        <f t="shared" si="3"/>
        <v>46.01</v>
      </c>
      <c r="N233">
        <v>11.78</v>
      </c>
      <c r="O233">
        <v>11.78</v>
      </c>
      <c r="P233">
        <v>38.867000000000004</v>
      </c>
      <c r="Q233">
        <v>38.867000000000004</v>
      </c>
      <c r="R233">
        <v>57.130299999999998</v>
      </c>
      <c r="S233">
        <v>57.130299999999998</v>
      </c>
      <c r="T233">
        <v>13.271800000000001</v>
      </c>
      <c r="U233">
        <v>13.271800000000001</v>
      </c>
      <c r="V233">
        <v>59.740099999999998</v>
      </c>
      <c r="X233">
        <v>37.800400000000003</v>
      </c>
    </row>
    <row r="234" spans="1:24" x14ac:dyDescent="0.25">
      <c r="A234">
        <v>17031191302</v>
      </c>
      <c r="B234">
        <v>1913.02</v>
      </c>
      <c r="C234" t="s">
        <v>71</v>
      </c>
      <c r="D234">
        <v>191302</v>
      </c>
      <c r="E234">
        <v>2</v>
      </c>
      <c r="F234">
        <v>2</v>
      </c>
      <c r="G234">
        <v>1</v>
      </c>
      <c r="H234">
        <v>1</v>
      </c>
      <c r="I234">
        <v>1</v>
      </c>
      <c r="J234">
        <v>2</v>
      </c>
      <c r="K234">
        <v>1191</v>
      </c>
      <c r="L234">
        <v>33.491900000000001</v>
      </c>
      <c r="M234">
        <f t="shared" si="3"/>
        <v>33.49</v>
      </c>
      <c r="N234">
        <v>10.6898</v>
      </c>
      <c r="O234">
        <v>10.6898</v>
      </c>
      <c r="P234">
        <v>50.073999999999998</v>
      </c>
      <c r="Q234">
        <v>50.073999999999998</v>
      </c>
      <c r="R234">
        <v>60.130700000000004</v>
      </c>
      <c r="S234">
        <v>60.130700000000004</v>
      </c>
      <c r="T234">
        <v>5.3420000000000005</v>
      </c>
      <c r="U234">
        <v>5.3420000000000005</v>
      </c>
      <c r="V234">
        <v>50.687800000000003</v>
      </c>
      <c r="X234">
        <v>35.069400000000002</v>
      </c>
    </row>
    <row r="235" spans="1:24" x14ac:dyDescent="0.25">
      <c r="A235">
        <v>17031200100</v>
      </c>
      <c r="B235">
        <v>2001</v>
      </c>
      <c r="C235" t="s">
        <v>452</v>
      </c>
      <c r="D235">
        <v>200100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3</v>
      </c>
      <c r="K235">
        <v>878</v>
      </c>
      <c r="L235">
        <v>68.497600000000006</v>
      </c>
      <c r="M235">
        <f t="shared" si="3"/>
        <v>68.5</v>
      </c>
      <c r="N235">
        <v>38.777699999999996</v>
      </c>
      <c r="O235">
        <v>38.777699999999996</v>
      </c>
      <c r="P235">
        <v>59.884300000000003</v>
      </c>
      <c r="Q235">
        <v>59.884300000000003</v>
      </c>
      <c r="R235">
        <v>65.678700000000006</v>
      </c>
      <c r="S235">
        <v>65.678700000000006</v>
      </c>
      <c r="T235">
        <v>14.078899999999999</v>
      </c>
      <c r="U235">
        <v>14.078899999999999</v>
      </c>
      <c r="V235">
        <v>35.825200000000002</v>
      </c>
      <c r="X235">
        <v>47.123699999999999</v>
      </c>
    </row>
    <row r="236" spans="1:24" x14ac:dyDescent="0.25">
      <c r="A236">
        <v>17031200200</v>
      </c>
      <c r="B236">
        <v>2002</v>
      </c>
      <c r="C236" t="s">
        <v>453</v>
      </c>
      <c r="D236">
        <v>200200</v>
      </c>
      <c r="E236">
        <v>1</v>
      </c>
      <c r="F236">
        <v>1</v>
      </c>
      <c r="G236">
        <v>1</v>
      </c>
      <c r="H236">
        <v>1</v>
      </c>
      <c r="I236">
        <v>2</v>
      </c>
      <c r="J236">
        <v>1</v>
      </c>
      <c r="K236">
        <v>1119</v>
      </c>
      <c r="L236">
        <v>46.358600000000003</v>
      </c>
      <c r="M236">
        <f t="shared" si="3"/>
        <v>46.36</v>
      </c>
      <c r="N236">
        <v>14.547199999999998</v>
      </c>
      <c r="O236">
        <v>14.547199999999998</v>
      </c>
      <c r="P236">
        <v>53.666100000000007</v>
      </c>
      <c r="Q236">
        <v>53.666100000000007</v>
      </c>
      <c r="R236">
        <v>31.389600000000002</v>
      </c>
      <c r="S236">
        <v>31.389600000000002</v>
      </c>
      <c r="T236">
        <v>9.7435999999999989</v>
      </c>
      <c r="U236">
        <v>9.7435999999999989</v>
      </c>
      <c r="V236">
        <v>25.092799999999997</v>
      </c>
      <c r="X236">
        <v>30.132999999999999</v>
      </c>
    </row>
    <row r="237" spans="1:24" x14ac:dyDescent="0.25">
      <c r="A237">
        <v>17031200300</v>
      </c>
      <c r="B237">
        <v>2003</v>
      </c>
      <c r="C237" t="s">
        <v>486</v>
      </c>
      <c r="D237">
        <v>200300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2</v>
      </c>
      <c r="K237">
        <v>468</v>
      </c>
      <c r="L237">
        <v>39.813700000000004</v>
      </c>
      <c r="M237">
        <f t="shared" si="3"/>
        <v>39.81</v>
      </c>
      <c r="N237">
        <v>3.9893999999999998</v>
      </c>
      <c r="O237">
        <v>3.9893999999999998</v>
      </c>
      <c r="P237">
        <v>30.352899999999998</v>
      </c>
      <c r="Q237">
        <v>30.352899999999998</v>
      </c>
      <c r="R237">
        <v>37.2774</v>
      </c>
      <c r="S237">
        <v>37.2774</v>
      </c>
      <c r="T237">
        <v>7.3014999999999999</v>
      </c>
      <c r="U237">
        <v>7.3014999999999999</v>
      </c>
      <c r="V237">
        <v>19.3018</v>
      </c>
      <c r="X237">
        <v>23.0061</v>
      </c>
    </row>
    <row r="238" spans="1:24" x14ac:dyDescent="0.25">
      <c r="A238">
        <v>17031200401</v>
      </c>
      <c r="B238">
        <v>2004.01</v>
      </c>
      <c r="C238" t="s">
        <v>66</v>
      </c>
      <c r="D238">
        <v>200401</v>
      </c>
      <c r="E238">
        <v>1</v>
      </c>
      <c r="F238">
        <v>1</v>
      </c>
      <c r="G238">
        <v>1</v>
      </c>
      <c r="H238">
        <v>1</v>
      </c>
      <c r="I238">
        <v>2</v>
      </c>
      <c r="J238">
        <v>1</v>
      </c>
      <c r="K238">
        <v>801</v>
      </c>
      <c r="L238">
        <v>23.161100000000001</v>
      </c>
      <c r="M238">
        <f t="shared" si="3"/>
        <v>23.16</v>
      </c>
      <c r="N238">
        <v>6.1260000000000003</v>
      </c>
      <c r="O238">
        <v>6.1260000000000003</v>
      </c>
      <c r="P238">
        <v>57.332499999999996</v>
      </c>
      <c r="Q238">
        <v>57.332499999999996</v>
      </c>
      <c r="R238">
        <v>46.200099999999999</v>
      </c>
      <c r="S238">
        <v>46.200099999999999</v>
      </c>
      <c r="T238">
        <v>8.4307999999999996</v>
      </c>
      <c r="U238">
        <v>8.4307999999999996</v>
      </c>
      <c r="V238">
        <v>20.632000000000001</v>
      </c>
      <c r="X238">
        <v>26.980399999999999</v>
      </c>
    </row>
    <row r="239" spans="1:24" x14ac:dyDescent="0.25">
      <c r="A239">
        <v>17031200402</v>
      </c>
      <c r="B239">
        <v>2004.02</v>
      </c>
      <c r="C239" t="s">
        <v>68</v>
      </c>
      <c r="D239">
        <v>200402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1009</v>
      </c>
      <c r="L239">
        <v>48.577199999999998</v>
      </c>
      <c r="M239">
        <f t="shared" si="3"/>
        <v>48.58</v>
      </c>
      <c r="N239">
        <v>21.889199999999999</v>
      </c>
      <c r="O239">
        <v>21.889199999999999</v>
      </c>
      <c r="P239">
        <v>56.015300000000003</v>
      </c>
      <c r="Q239">
        <v>56.015300000000003</v>
      </c>
      <c r="R239">
        <v>38.808399999999999</v>
      </c>
      <c r="S239">
        <v>38.808399999999999</v>
      </c>
      <c r="T239">
        <v>7.1966999999999999</v>
      </c>
      <c r="U239">
        <v>7.1966999999999999</v>
      </c>
      <c r="V239">
        <v>15.655099999999999</v>
      </c>
      <c r="X239">
        <v>31.357000000000003</v>
      </c>
    </row>
    <row r="240" spans="1:24" x14ac:dyDescent="0.25">
      <c r="A240">
        <v>17031210100</v>
      </c>
      <c r="B240">
        <v>2101</v>
      </c>
      <c r="C240" t="s">
        <v>487</v>
      </c>
      <c r="D240">
        <v>210100</v>
      </c>
      <c r="E240">
        <v>4</v>
      </c>
      <c r="F240">
        <v>4</v>
      </c>
      <c r="G240">
        <v>4</v>
      </c>
      <c r="H240">
        <v>3</v>
      </c>
      <c r="I240">
        <v>3</v>
      </c>
      <c r="J240">
        <v>3</v>
      </c>
      <c r="K240">
        <v>714</v>
      </c>
      <c r="L240">
        <v>65.213499999999996</v>
      </c>
      <c r="M240">
        <f t="shared" si="3"/>
        <v>65.209999999999994</v>
      </c>
      <c r="N240">
        <v>68.269400000000005</v>
      </c>
      <c r="O240">
        <v>68.269400000000005</v>
      </c>
      <c r="P240">
        <v>63.085299999999997</v>
      </c>
      <c r="Q240">
        <v>63.085299999999997</v>
      </c>
      <c r="R240">
        <v>61.876600000000003</v>
      </c>
      <c r="S240">
        <v>61.876600000000003</v>
      </c>
      <c r="T240">
        <v>39.8093</v>
      </c>
      <c r="U240">
        <v>39.8093</v>
      </c>
      <c r="V240">
        <v>94.325599999999994</v>
      </c>
      <c r="X240">
        <v>65.429900000000004</v>
      </c>
    </row>
    <row r="241" spans="1:24" x14ac:dyDescent="0.25">
      <c r="A241">
        <v>17031210400</v>
      </c>
      <c r="B241">
        <v>2104</v>
      </c>
      <c r="C241" t="s">
        <v>488</v>
      </c>
      <c r="D241">
        <v>210400</v>
      </c>
      <c r="E241">
        <v>2</v>
      </c>
      <c r="F241">
        <v>2</v>
      </c>
      <c r="G241">
        <v>3</v>
      </c>
      <c r="H241">
        <v>2</v>
      </c>
      <c r="I241">
        <v>2</v>
      </c>
      <c r="J241">
        <v>2</v>
      </c>
      <c r="K241">
        <v>589</v>
      </c>
      <c r="L241">
        <v>36.1554</v>
      </c>
      <c r="M241">
        <f t="shared" si="3"/>
        <v>36.159999999999997</v>
      </c>
      <c r="N241">
        <v>43.015599999999999</v>
      </c>
      <c r="O241">
        <v>43.015599999999999</v>
      </c>
      <c r="P241">
        <v>49.152799999999999</v>
      </c>
      <c r="Q241">
        <v>49.152799999999999</v>
      </c>
      <c r="R241">
        <v>40.360600000000005</v>
      </c>
      <c r="S241">
        <v>40.360600000000005</v>
      </c>
      <c r="T241">
        <v>23.329699999999999</v>
      </c>
      <c r="U241">
        <v>23.329699999999999</v>
      </c>
      <c r="V241">
        <v>60.672000000000004</v>
      </c>
      <c r="X241">
        <v>42.114400000000003</v>
      </c>
    </row>
    <row r="242" spans="1:24" x14ac:dyDescent="0.25">
      <c r="A242">
        <v>17031210501</v>
      </c>
      <c r="B242">
        <v>2105.0100000000002</v>
      </c>
      <c r="C242" t="s">
        <v>190</v>
      </c>
      <c r="D242">
        <v>210501</v>
      </c>
      <c r="E242">
        <v>2</v>
      </c>
      <c r="F242">
        <v>2</v>
      </c>
      <c r="G242">
        <v>2</v>
      </c>
      <c r="H242">
        <v>1</v>
      </c>
      <c r="I242">
        <v>1</v>
      </c>
      <c r="J242">
        <v>1</v>
      </c>
      <c r="K242">
        <v>739</v>
      </c>
      <c r="L242">
        <v>37.404600000000002</v>
      </c>
      <c r="M242">
        <f t="shared" si="3"/>
        <v>37.4</v>
      </c>
      <c r="N242">
        <v>45.814799999999998</v>
      </c>
      <c r="O242">
        <v>45.814799999999998</v>
      </c>
      <c r="P242">
        <v>50.239400000000003</v>
      </c>
      <c r="Q242">
        <v>50.239400000000003</v>
      </c>
      <c r="R242">
        <v>17.286099999999998</v>
      </c>
      <c r="S242">
        <v>17.286099999999998</v>
      </c>
      <c r="T242">
        <v>14.882500000000002</v>
      </c>
      <c r="U242">
        <v>14.882500000000002</v>
      </c>
      <c r="V242">
        <v>57.199299999999994</v>
      </c>
      <c r="X242">
        <v>37.137799999999999</v>
      </c>
    </row>
    <row r="243" spans="1:24" x14ac:dyDescent="0.25">
      <c r="A243">
        <v>17031210502</v>
      </c>
      <c r="B243">
        <v>2105.02</v>
      </c>
      <c r="C243" t="s">
        <v>61</v>
      </c>
      <c r="D243">
        <v>210502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1</v>
      </c>
      <c r="K243">
        <v>1016</v>
      </c>
      <c r="L243">
        <v>30.201599999999999</v>
      </c>
      <c r="M243">
        <f t="shared" si="3"/>
        <v>30.2</v>
      </c>
      <c r="N243">
        <v>28.990500000000001</v>
      </c>
      <c r="O243">
        <v>28.990500000000001</v>
      </c>
      <c r="P243">
        <v>65.2804</v>
      </c>
      <c r="Q243">
        <v>65.2804</v>
      </c>
      <c r="R243">
        <v>27.954499999999999</v>
      </c>
      <c r="S243">
        <v>27.954499999999999</v>
      </c>
      <c r="T243">
        <v>20.110600000000002</v>
      </c>
      <c r="U243">
        <v>20.110600000000002</v>
      </c>
      <c r="V243">
        <v>57.820499999999996</v>
      </c>
      <c r="X243">
        <v>38.393000000000001</v>
      </c>
    </row>
    <row r="244" spans="1:24" x14ac:dyDescent="0.25">
      <c r="A244">
        <v>17031210601</v>
      </c>
      <c r="B244">
        <v>2106.0100000000002</v>
      </c>
      <c r="C244" t="s">
        <v>191</v>
      </c>
      <c r="D244">
        <v>210601</v>
      </c>
      <c r="E244">
        <v>3</v>
      </c>
      <c r="F244">
        <v>3</v>
      </c>
      <c r="G244">
        <v>3</v>
      </c>
      <c r="H244">
        <v>2</v>
      </c>
      <c r="I244">
        <v>2</v>
      </c>
      <c r="J244">
        <v>2</v>
      </c>
      <c r="K244">
        <v>584</v>
      </c>
      <c r="L244">
        <v>57.9499</v>
      </c>
      <c r="M244">
        <f t="shared" si="3"/>
        <v>57.95</v>
      </c>
      <c r="N244">
        <v>26.079400000000003</v>
      </c>
      <c r="O244">
        <v>26.079400000000003</v>
      </c>
      <c r="P244">
        <v>91.198400000000007</v>
      </c>
      <c r="Q244">
        <v>91.198400000000007</v>
      </c>
      <c r="R244">
        <v>44.4101</v>
      </c>
      <c r="S244">
        <v>44.4101</v>
      </c>
      <c r="T244">
        <v>26.588899999999999</v>
      </c>
      <c r="U244">
        <v>26.588899999999999</v>
      </c>
      <c r="V244">
        <v>47.539200000000001</v>
      </c>
      <c r="X244">
        <v>48.960999999999999</v>
      </c>
    </row>
    <row r="245" spans="1:24" x14ac:dyDescent="0.25">
      <c r="A245">
        <v>17031210602</v>
      </c>
      <c r="B245">
        <v>2106.02</v>
      </c>
      <c r="C245" t="s">
        <v>63</v>
      </c>
      <c r="D245">
        <v>210602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2</v>
      </c>
      <c r="K245">
        <v>871</v>
      </c>
      <c r="L245">
        <v>37.239100000000001</v>
      </c>
      <c r="M245">
        <f t="shared" si="3"/>
        <v>37.24</v>
      </c>
      <c r="N245">
        <v>48.233399999999996</v>
      </c>
      <c r="O245">
        <v>48.233399999999996</v>
      </c>
      <c r="P245">
        <v>41.207100000000004</v>
      </c>
      <c r="Q245">
        <v>41.207100000000004</v>
      </c>
      <c r="R245">
        <v>26.201200000000004</v>
      </c>
      <c r="S245">
        <v>26.201200000000004</v>
      </c>
      <c r="T245">
        <v>31.107099999999999</v>
      </c>
      <c r="U245">
        <v>31.107099999999999</v>
      </c>
      <c r="V245">
        <v>47.931600000000003</v>
      </c>
      <c r="X245">
        <v>38.653199999999998</v>
      </c>
    </row>
    <row r="246" spans="1:24" x14ac:dyDescent="0.25">
      <c r="A246">
        <v>17031210700</v>
      </c>
      <c r="B246">
        <v>2107</v>
      </c>
      <c r="C246" t="s">
        <v>489</v>
      </c>
      <c r="D246">
        <v>210700</v>
      </c>
      <c r="E246">
        <v>3</v>
      </c>
      <c r="F246">
        <v>3</v>
      </c>
      <c r="G246">
        <v>3</v>
      </c>
      <c r="H246">
        <v>3</v>
      </c>
      <c r="I246">
        <v>3</v>
      </c>
      <c r="J246">
        <v>2</v>
      </c>
      <c r="K246">
        <v>688</v>
      </c>
      <c r="L246">
        <v>64.047600000000003</v>
      </c>
      <c r="M246">
        <f t="shared" si="3"/>
        <v>64.05</v>
      </c>
      <c r="N246">
        <v>63.305100000000003</v>
      </c>
      <c r="O246">
        <v>63.305100000000003</v>
      </c>
      <c r="P246">
        <v>68.486400000000003</v>
      </c>
      <c r="Q246">
        <v>68.486400000000003</v>
      </c>
      <c r="R246">
        <v>34.320599999999999</v>
      </c>
      <c r="S246">
        <v>34.320599999999999</v>
      </c>
      <c r="T246">
        <v>30.478499999999997</v>
      </c>
      <c r="U246">
        <v>30.478499999999997</v>
      </c>
      <c r="V246">
        <v>76.300899999999999</v>
      </c>
      <c r="X246">
        <v>56.156500000000001</v>
      </c>
    </row>
    <row r="247" spans="1:24" x14ac:dyDescent="0.25">
      <c r="A247">
        <v>17031210800</v>
      </c>
      <c r="B247">
        <v>2108</v>
      </c>
      <c r="C247" t="s">
        <v>490</v>
      </c>
      <c r="D247">
        <v>210800</v>
      </c>
      <c r="E247">
        <v>3</v>
      </c>
      <c r="F247">
        <v>3</v>
      </c>
      <c r="G247">
        <v>2</v>
      </c>
      <c r="H247">
        <v>3</v>
      </c>
      <c r="I247">
        <v>3</v>
      </c>
      <c r="J247">
        <v>2</v>
      </c>
      <c r="K247">
        <v>212</v>
      </c>
      <c r="L247">
        <v>57.819099999999999</v>
      </c>
      <c r="M247">
        <f t="shared" si="3"/>
        <v>57.82</v>
      </c>
      <c r="N247">
        <v>71.507400000000004</v>
      </c>
      <c r="O247">
        <v>71.507400000000004</v>
      </c>
      <c r="P247">
        <v>56.0627</v>
      </c>
      <c r="Q247">
        <v>56.0627</v>
      </c>
      <c r="R247">
        <v>26.848100000000002</v>
      </c>
      <c r="S247">
        <v>26.848100000000002</v>
      </c>
      <c r="T247">
        <v>41.234999999999999</v>
      </c>
      <c r="U247">
        <v>41.234999999999999</v>
      </c>
      <c r="V247">
        <v>89.888400000000004</v>
      </c>
      <c r="X247">
        <v>57.226799999999997</v>
      </c>
    </row>
    <row r="248" spans="1:24" x14ac:dyDescent="0.25">
      <c r="A248">
        <v>17031210900</v>
      </c>
      <c r="B248">
        <v>2109</v>
      </c>
      <c r="C248" t="s">
        <v>491</v>
      </c>
      <c r="D248">
        <v>210900</v>
      </c>
      <c r="E248">
        <v>3</v>
      </c>
      <c r="F248">
        <v>3</v>
      </c>
      <c r="G248">
        <v>4</v>
      </c>
      <c r="H248">
        <v>4</v>
      </c>
      <c r="I248">
        <v>3</v>
      </c>
      <c r="J248">
        <v>3</v>
      </c>
      <c r="K248">
        <v>501</v>
      </c>
      <c r="L248">
        <v>64.159800000000004</v>
      </c>
      <c r="M248">
        <f t="shared" si="3"/>
        <v>64.16</v>
      </c>
      <c r="N248">
        <v>61.357700000000001</v>
      </c>
      <c r="O248">
        <v>61.357700000000001</v>
      </c>
      <c r="P248">
        <v>67.431799999999996</v>
      </c>
      <c r="Q248">
        <v>67.431799999999996</v>
      </c>
      <c r="R248">
        <v>59.1813</v>
      </c>
      <c r="S248">
        <v>59.1813</v>
      </c>
      <c r="T248">
        <v>36.883800000000001</v>
      </c>
      <c r="U248">
        <v>36.883800000000001</v>
      </c>
      <c r="V248">
        <v>76.465900000000005</v>
      </c>
      <c r="X248">
        <v>60.913399999999996</v>
      </c>
    </row>
    <row r="249" spans="1:24" x14ac:dyDescent="0.25">
      <c r="A249">
        <v>17031220300</v>
      </c>
      <c r="B249">
        <v>2203</v>
      </c>
      <c r="C249" t="s">
        <v>492</v>
      </c>
      <c r="D249">
        <v>220300</v>
      </c>
      <c r="E249">
        <v>4</v>
      </c>
      <c r="F249">
        <v>3</v>
      </c>
      <c r="G249">
        <v>4</v>
      </c>
      <c r="H249">
        <v>4</v>
      </c>
      <c r="I249">
        <v>4</v>
      </c>
      <c r="J249">
        <v>3</v>
      </c>
      <c r="K249">
        <v>308</v>
      </c>
      <c r="L249">
        <v>87.466200000000001</v>
      </c>
      <c r="M249">
        <f t="shared" si="3"/>
        <v>87.47</v>
      </c>
      <c r="N249">
        <v>88.233800000000002</v>
      </c>
      <c r="O249">
        <v>88.233800000000002</v>
      </c>
      <c r="P249">
        <v>45.453299999999999</v>
      </c>
      <c r="Q249">
        <v>45.453299999999999</v>
      </c>
      <c r="R249">
        <v>43.372199999999999</v>
      </c>
      <c r="S249">
        <v>43.372199999999999</v>
      </c>
      <c r="T249">
        <v>63.416799999999995</v>
      </c>
      <c r="U249">
        <v>63.416799999999995</v>
      </c>
      <c r="V249">
        <v>73.561499999999995</v>
      </c>
      <c r="X249">
        <v>66.917299999999997</v>
      </c>
    </row>
    <row r="250" spans="1:24" x14ac:dyDescent="0.25">
      <c r="A250">
        <v>17031220400</v>
      </c>
      <c r="B250">
        <v>2204</v>
      </c>
      <c r="C250" t="s">
        <v>519</v>
      </c>
      <c r="D250">
        <v>220400</v>
      </c>
      <c r="E250">
        <v>4</v>
      </c>
      <c r="F250">
        <v>4</v>
      </c>
      <c r="G250">
        <v>3</v>
      </c>
      <c r="H250">
        <v>3</v>
      </c>
      <c r="I250">
        <v>3</v>
      </c>
      <c r="J250">
        <v>3</v>
      </c>
      <c r="K250">
        <v>287</v>
      </c>
      <c r="L250">
        <v>83.926999999999992</v>
      </c>
      <c r="M250">
        <f t="shared" si="3"/>
        <v>83.93</v>
      </c>
      <c r="N250">
        <v>85.572099999999992</v>
      </c>
      <c r="O250">
        <v>85.572099999999992</v>
      </c>
      <c r="P250">
        <v>71.785600000000002</v>
      </c>
      <c r="Q250">
        <v>71.785600000000002</v>
      </c>
      <c r="R250">
        <v>33.2239</v>
      </c>
      <c r="S250">
        <v>33.2239</v>
      </c>
      <c r="T250">
        <v>59.459399999999995</v>
      </c>
      <c r="U250">
        <v>59.459399999999995</v>
      </c>
      <c r="V250">
        <v>62.690800000000003</v>
      </c>
      <c r="X250">
        <v>66.109799999999993</v>
      </c>
    </row>
    <row r="251" spans="1:24" x14ac:dyDescent="0.25">
      <c r="A251">
        <v>17031220500</v>
      </c>
      <c r="B251">
        <v>2205</v>
      </c>
      <c r="C251" t="s">
        <v>520</v>
      </c>
      <c r="D251">
        <v>220500</v>
      </c>
      <c r="E251">
        <v>3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268</v>
      </c>
      <c r="L251">
        <v>74.766999999999996</v>
      </c>
      <c r="M251">
        <f t="shared" si="3"/>
        <v>74.77</v>
      </c>
      <c r="N251">
        <v>87.099099999999993</v>
      </c>
      <c r="O251">
        <v>87.099099999999993</v>
      </c>
      <c r="P251">
        <v>68.103100000000012</v>
      </c>
      <c r="Q251">
        <v>68.103100000000012</v>
      </c>
      <c r="R251">
        <v>30.849399999999999</v>
      </c>
      <c r="S251">
        <v>30.849399999999999</v>
      </c>
      <c r="T251">
        <v>53.796600000000005</v>
      </c>
      <c r="U251">
        <v>53.796600000000005</v>
      </c>
      <c r="V251">
        <v>54.410899999999998</v>
      </c>
      <c r="X251">
        <v>61.504300000000001</v>
      </c>
    </row>
    <row r="252" spans="1:24" x14ac:dyDescent="0.25">
      <c r="A252">
        <v>17031220601</v>
      </c>
      <c r="B252">
        <v>2206.0100000000002</v>
      </c>
      <c r="C252" t="s">
        <v>60</v>
      </c>
      <c r="D252">
        <v>220601</v>
      </c>
      <c r="E252">
        <v>3</v>
      </c>
      <c r="F252">
        <v>2</v>
      </c>
      <c r="G252">
        <v>2</v>
      </c>
      <c r="H252">
        <v>3</v>
      </c>
      <c r="I252">
        <v>3</v>
      </c>
      <c r="J252">
        <v>3</v>
      </c>
      <c r="K252">
        <v>226</v>
      </c>
      <c r="L252">
        <v>71.407799999999995</v>
      </c>
      <c r="M252">
        <f t="shared" si="3"/>
        <v>71.41</v>
      </c>
      <c r="N252">
        <v>82.190300000000008</v>
      </c>
      <c r="O252">
        <v>82.190300000000008</v>
      </c>
      <c r="P252">
        <v>35.074199999999998</v>
      </c>
      <c r="Q252">
        <v>35.074199999999998</v>
      </c>
      <c r="R252">
        <v>25.705099999999998</v>
      </c>
      <c r="S252">
        <v>25.705099999999998</v>
      </c>
      <c r="T252">
        <v>47.555500000000002</v>
      </c>
      <c r="U252">
        <v>47.555500000000002</v>
      </c>
      <c r="V252">
        <v>39.2684</v>
      </c>
      <c r="X252">
        <v>50.200199999999995</v>
      </c>
    </row>
    <row r="253" spans="1:24" x14ac:dyDescent="0.25">
      <c r="A253">
        <v>17031220602</v>
      </c>
      <c r="B253">
        <v>2206.02</v>
      </c>
      <c r="C253" t="s">
        <v>62</v>
      </c>
      <c r="D253">
        <v>220602</v>
      </c>
      <c r="E253">
        <v>3</v>
      </c>
      <c r="F253">
        <v>3</v>
      </c>
      <c r="G253">
        <v>3</v>
      </c>
      <c r="H253">
        <v>3</v>
      </c>
      <c r="I253">
        <v>3</v>
      </c>
      <c r="J253">
        <v>2</v>
      </c>
      <c r="K253">
        <v>679</v>
      </c>
      <c r="L253">
        <v>72.45089999999999</v>
      </c>
      <c r="M253">
        <f t="shared" si="3"/>
        <v>72.45</v>
      </c>
      <c r="N253">
        <v>79.310099999999991</v>
      </c>
      <c r="O253">
        <v>79.310099999999991</v>
      </c>
      <c r="P253">
        <v>74.88430000000001</v>
      </c>
      <c r="Q253">
        <v>74.88430000000001</v>
      </c>
      <c r="R253">
        <v>10.999000000000001</v>
      </c>
      <c r="S253">
        <v>10.999000000000001</v>
      </c>
      <c r="T253">
        <v>48.8795</v>
      </c>
      <c r="U253">
        <v>48.8795</v>
      </c>
      <c r="V253">
        <v>42.9572</v>
      </c>
      <c r="X253">
        <v>54.913500000000006</v>
      </c>
    </row>
    <row r="254" spans="1:24" x14ac:dyDescent="0.25">
      <c r="A254">
        <v>17031220701</v>
      </c>
      <c r="B254">
        <v>2207.0100000000002</v>
      </c>
      <c r="C254" t="s">
        <v>151</v>
      </c>
      <c r="D254">
        <v>220701</v>
      </c>
      <c r="E254">
        <v>2</v>
      </c>
      <c r="F254">
        <v>2</v>
      </c>
      <c r="G254">
        <v>1</v>
      </c>
      <c r="H254">
        <v>1</v>
      </c>
      <c r="I254">
        <v>1</v>
      </c>
      <c r="J254">
        <v>1</v>
      </c>
      <c r="K254">
        <v>713</v>
      </c>
      <c r="L254">
        <v>54.379300000000001</v>
      </c>
      <c r="M254">
        <f t="shared" si="3"/>
        <v>54.38</v>
      </c>
      <c r="N254">
        <v>48.800900000000006</v>
      </c>
      <c r="O254">
        <v>48.800900000000006</v>
      </c>
      <c r="P254">
        <v>32.059399999999997</v>
      </c>
      <c r="Q254">
        <v>32.059399999999997</v>
      </c>
      <c r="R254">
        <v>37.806800000000003</v>
      </c>
      <c r="S254">
        <v>37.806800000000003</v>
      </c>
      <c r="T254">
        <v>32.165999999999997</v>
      </c>
      <c r="U254">
        <v>32.165999999999997</v>
      </c>
      <c r="V254">
        <v>32.366299999999995</v>
      </c>
      <c r="X254">
        <v>39.596499999999999</v>
      </c>
    </row>
    <row r="255" spans="1:24" x14ac:dyDescent="0.25">
      <c r="A255">
        <v>17031220702</v>
      </c>
      <c r="B255">
        <v>2207.02</v>
      </c>
      <c r="C255" t="s">
        <v>122</v>
      </c>
      <c r="D255">
        <v>220702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1</v>
      </c>
      <c r="K255">
        <v>781</v>
      </c>
      <c r="L255">
        <v>51.153199999999998</v>
      </c>
      <c r="M255">
        <f t="shared" si="3"/>
        <v>51.15</v>
      </c>
      <c r="N255">
        <v>45.4786</v>
      </c>
      <c r="O255">
        <v>45.4786</v>
      </c>
      <c r="P255">
        <v>37.435400000000001</v>
      </c>
      <c r="Q255">
        <v>37.435400000000001</v>
      </c>
      <c r="R255">
        <v>20.577300000000001</v>
      </c>
      <c r="S255">
        <v>20.577300000000001</v>
      </c>
      <c r="T255">
        <v>29.419</v>
      </c>
      <c r="U255">
        <v>29.419</v>
      </c>
      <c r="V255">
        <v>34.297600000000003</v>
      </c>
      <c r="X255">
        <v>36.393500000000003</v>
      </c>
    </row>
    <row r="256" spans="1:24" x14ac:dyDescent="0.25">
      <c r="A256">
        <v>17031220901</v>
      </c>
      <c r="B256">
        <v>2209.0100000000002</v>
      </c>
      <c r="C256" t="s">
        <v>64</v>
      </c>
      <c r="D256">
        <v>220901</v>
      </c>
      <c r="E256">
        <v>1</v>
      </c>
      <c r="F256">
        <v>2</v>
      </c>
      <c r="G256">
        <v>2</v>
      </c>
      <c r="H256">
        <v>2</v>
      </c>
      <c r="I256">
        <v>2</v>
      </c>
      <c r="J256">
        <v>1</v>
      </c>
      <c r="K256">
        <v>756</v>
      </c>
      <c r="L256">
        <v>28.943899999999999</v>
      </c>
      <c r="M256">
        <f t="shared" si="3"/>
        <v>28.94</v>
      </c>
      <c r="N256">
        <v>23.1419</v>
      </c>
      <c r="O256">
        <v>23.1419</v>
      </c>
      <c r="P256">
        <v>37.165500000000002</v>
      </c>
      <c r="Q256">
        <v>37.165500000000002</v>
      </c>
      <c r="R256">
        <v>22.9312</v>
      </c>
      <c r="S256">
        <v>22.9312</v>
      </c>
      <c r="T256">
        <v>36.771700000000003</v>
      </c>
      <c r="U256">
        <v>36.771700000000003</v>
      </c>
      <c r="V256">
        <v>20.4526</v>
      </c>
      <c r="X256">
        <v>28.234500000000001</v>
      </c>
    </row>
    <row r="257" spans="1:24" x14ac:dyDescent="0.25">
      <c r="A257">
        <v>17031220902</v>
      </c>
      <c r="B257">
        <v>2209.02</v>
      </c>
      <c r="C257" t="s">
        <v>65</v>
      </c>
      <c r="D257">
        <v>220902</v>
      </c>
      <c r="E257">
        <v>2</v>
      </c>
      <c r="F257">
        <v>2</v>
      </c>
      <c r="G257">
        <v>2</v>
      </c>
      <c r="H257">
        <v>1</v>
      </c>
      <c r="I257">
        <v>1</v>
      </c>
      <c r="J257">
        <v>1</v>
      </c>
      <c r="K257">
        <v>783</v>
      </c>
      <c r="L257">
        <v>51.959599999999995</v>
      </c>
      <c r="M257">
        <f t="shared" si="3"/>
        <v>51.96</v>
      </c>
      <c r="N257">
        <v>42.883800000000001</v>
      </c>
      <c r="O257">
        <v>42.883800000000001</v>
      </c>
      <c r="P257">
        <v>40.659500000000001</v>
      </c>
      <c r="Q257">
        <v>40.659500000000001</v>
      </c>
      <c r="R257">
        <v>33.722499999999997</v>
      </c>
      <c r="S257">
        <v>33.722499999999997</v>
      </c>
      <c r="T257">
        <v>30.713099999999997</v>
      </c>
      <c r="U257">
        <v>30.713099999999997</v>
      </c>
      <c r="V257">
        <v>30.198000000000004</v>
      </c>
      <c r="X257">
        <v>38.356099999999998</v>
      </c>
    </row>
    <row r="258" spans="1:24" x14ac:dyDescent="0.25">
      <c r="A258">
        <v>17031221000</v>
      </c>
      <c r="B258">
        <v>2210</v>
      </c>
      <c r="C258" t="s">
        <v>521</v>
      </c>
      <c r="D258">
        <v>221000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1</v>
      </c>
      <c r="K258">
        <v>640</v>
      </c>
      <c r="L258">
        <v>47.9086</v>
      </c>
      <c r="M258">
        <f t="shared" si="3"/>
        <v>47.91</v>
      </c>
      <c r="N258">
        <v>43.259900000000002</v>
      </c>
      <c r="O258">
        <v>43.259900000000002</v>
      </c>
      <c r="P258">
        <v>50.3827</v>
      </c>
      <c r="Q258">
        <v>50.3827</v>
      </c>
      <c r="R258">
        <v>26.681799999999999</v>
      </c>
      <c r="S258">
        <v>26.681799999999999</v>
      </c>
      <c r="T258">
        <v>28.672599999999999</v>
      </c>
      <c r="U258">
        <v>28.672599999999999</v>
      </c>
      <c r="V258">
        <v>25.463999999999999</v>
      </c>
      <c r="X258">
        <v>37.061599999999999</v>
      </c>
    </row>
    <row r="259" spans="1:24" x14ac:dyDescent="0.25">
      <c r="A259">
        <v>17031221100</v>
      </c>
      <c r="B259">
        <v>2211</v>
      </c>
      <c r="C259" t="s">
        <v>314</v>
      </c>
      <c r="D259">
        <v>221100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1</v>
      </c>
      <c r="K259">
        <v>795</v>
      </c>
      <c r="L259">
        <v>51.331199999999995</v>
      </c>
      <c r="M259">
        <f t="shared" ref="M259:M322" si="4">ROUND(L259,2)</f>
        <v>51.33</v>
      </c>
      <c r="N259">
        <v>67.995199999999997</v>
      </c>
      <c r="O259">
        <v>67.995199999999997</v>
      </c>
      <c r="P259">
        <v>29.924899999999997</v>
      </c>
      <c r="Q259">
        <v>29.924899999999997</v>
      </c>
      <c r="R259">
        <v>27.026099999999996</v>
      </c>
      <c r="S259">
        <v>27.026099999999996</v>
      </c>
      <c r="T259">
        <v>51.105999999999995</v>
      </c>
      <c r="U259">
        <v>51.105999999999995</v>
      </c>
      <c r="V259">
        <v>29.626300000000001</v>
      </c>
      <c r="X259">
        <v>42.834899999999998</v>
      </c>
    </row>
    <row r="260" spans="1:24" x14ac:dyDescent="0.25">
      <c r="A260">
        <v>17031221200</v>
      </c>
      <c r="B260">
        <v>2212</v>
      </c>
      <c r="C260" t="s">
        <v>315</v>
      </c>
      <c r="D260">
        <v>221200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2</v>
      </c>
      <c r="K260">
        <v>376</v>
      </c>
      <c r="L260">
        <v>43.616</v>
      </c>
      <c r="M260">
        <f t="shared" si="4"/>
        <v>43.62</v>
      </c>
      <c r="N260">
        <v>76.344800000000006</v>
      </c>
      <c r="O260">
        <v>76.344800000000006</v>
      </c>
      <c r="P260">
        <v>45.625599999999999</v>
      </c>
      <c r="Q260">
        <v>45.625599999999999</v>
      </c>
      <c r="R260">
        <v>41.180599999999998</v>
      </c>
      <c r="S260">
        <v>41.180599999999998</v>
      </c>
      <c r="T260">
        <v>55.981000000000002</v>
      </c>
      <c r="U260">
        <v>55.981000000000002</v>
      </c>
      <c r="V260">
        <v>45.532699999999998</v>
      </c>
      <c r="X260">
        <v>51.380099999999999</v>
      </c>
    </row>
    <row r="261" spans="1:24" x14ac:dyDescent="0.25">
      <c r="A261">
        <v>17031221300</v>
      </c>
      <c r="B261">
        <v>2213</v>
      </c>
      <c r="C261" t="s">
        <v>316</v>
      </c>
      <c r="D261">
        <v>221300</v>
      </c>
      <c r="E261">
        <v>3</v>
      </c>
      <c r="F261">
        <v>3</v>
      </c>
      <c r="G261">
        <v>3</v>
      </c>
      <c r="H261">
        <v>3</v>
      </c>
      <c r="I261">
        <v>3</v>
      </c>
      <c r="J261">
        <v>2</v>
      </c>
      <c r="K261">
        <v>492</v>
      </c>
      <c r="L261">
        <v>71.962000000000003</v>
      </c>
      <c r="M261">
        <f t="shared" si="4"/>
        <v>71.959999999999994</v>
      </c>
      <c r="N261">
        <v>84.017899999999997</v>
      </c>
      <c r="O261">
        <v>84.017899999999997</v>
      </c>
      <c r="P261">
        <v>56.3994</v>
      </c>
      <c r="Q261">
        <v>56.3994</v>
      </c>
      <c r="R261">
        <v>13.136200000000001</v>
      </c>
      <c r="S261">
        <v>13.136200000000001</v>
      </c>
      <c r="T261">
        <v>46.961199999999998</v>
      </c>
      <c r="U261">
        <v>46.961199999999998</v>
      </c>
      <c r="V261">
        <v>48.893999999999998</v>
      </c>
      <c r="X261">
        <v>53.561800000000005</v>
      </c>
    </row>
    <row r="262" spans="1:24" x14ac:dyDescent="0.25">
      <c r="A262">
        <v>17031221400</v>
      </c>
      <c r="B262">
        <v>2214</v>
      </c>
      <c r="C262" t="s">
        <v>317</v>
      </c>
      <c r="D262">
        <v>221400</v>
      </c>
      <c r="E262">
        <v>3</v>
      </c>
      <c r="F262">
        <v>3</v>
      </c>
      <c r="G262">
        <v>3</v>
      </c>
      <c r="H262">
        <v>3</v>
      </c>
      <c r="I262">
        <v>2</v>
      </c>
      <c r="J262">
        <v>2</v>
      </c>
      <c r="K262">
        <v>436</v>
      </c>
      <c r="L262">
        <v>69.447599999999994</v>
      </c>
      <c r="M262">
        <f t="shared" si="4"/>
        <v>69.45</v>
      </c>
      <c r="N262">
        <v>78.358000000000004</v>
      </c>
      <c r="O262">
        <v>78.358000000000004</v>
      </c>
      <c r="P262">
        <v>81.771199999999993</v>
      </c>
      <c r="Q262">
        <v>81.771199999999993</v>
      </c>
      <c r="R262">
        <v>40.852500000000006</v>
      </c>
      <c r="S262">
        <v>40.852500000000006</v>
      </c>
      <c r="T262">
        <v>39.103400000000001</v>
      </c>
      <c r="U262">
        <v>39.103400000000001</v>
      </c>
      <c r="V262">
        <v>76.146899999999988</v>
      </c>
      <c r="X262">
        <v>64.279899999999998</v>
      </c>
    </row>
    <row r="263" spans="1:24" x14ac:dyDescent="0.25">
      <c r="A263">
        <v>17031221500</v>
      </c>
      <c r="B263">
        <v>2215</v>
      </c>
      <c r="C263" t="s">
        <v>318</v>
      </c>
      <c r="D263">
        <v>221500</v>
      </c>
      <c r="E263">
        <v>3</v>
      </c>
      <c r="F263">
        <v>3</v>
      </c>
      <c r="G263">
        <v>4</v>
      </c>
      <c r="H263">
        <v>3</v>
      </c>
      <c r="I263">
        <v>3</v>
      </c>
      <c r="J263">
        <v>3</v>
      </c>
      <c r="K263">
        <v>353</v>
      </c>
      <c r="L263">
        <v>71.09790000000001</v>
      </c>
      <c r="M263">
        <f t="shared" si="4"/>
        <v>71.099999999999994</v>
      </c>
      <c r="N263">
        <v>64.73060000000001</v>
      </c>
      <c r="O263">
        <v>64.73060000000001</v>
      </c>
      <c r="P263">
        <v>74.732299999999995</v>
      </c>
      <c r="Q263">
        <v>74.732299999999995</v>
      </c>
      <c r="R263">
        <v>11.957599999999999</v>
      </c>
      <c r="S263">
        <v>11.957599999999999</v>
      </c>
      <c r="T263">
        <v>46.527799999999999</v>
      </c>
      <c r="U263">
        <v>46.527799999999999</v>
      </c>
      <c r="V263">
        <v>86.022300000000001</v>
      </c>
      <c r="X263">
        <v>59.178100000000001</v>
      </c>
    </row>
    <row r="264" spans="1:24" x14ac:dyDescent="0.25">
      <c r="A264">
        <v>17031221600</v>
      </c>
      <c r="B264">
        <v>2216</v>
      </c>
      <c r="C264" t="s">
        <v>319</v>
      </c>
      <c r="D264">
        <v>221600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360</v>
      </c>
      <c r="L264">
        <v>94.347899999999996</v>
      </c>
      <c r="M264">
        <f t="shared" si="4"/>
        <v>94.35</v>
      </c>
      <c r="N264">
        <v>93.402799999999999</v>
      </c>
      <c r="O264">
        <v>93.402799999999999</v>
      </c>
      <c r="P264">
        <v>87.999200000000002</v>
      </c>
      <c r="Q264">
        <v>87.999200000000002</v>
      </c>
      <c r="R264">
        <v>43.3033</v>
      </c>
      <c r="S264">
        <v>43.3033</v>
      </c>
      <c r="T264">
        <v>62.724400000000003</v>
      </c>
      <c r="U264">
        <v>62.724400000000003</v>
      </c>
      <c r="V264">
        <v>79.559399999999997</v>
      </c>
      <c r="X264">
        <v>76.889499999999998</v>
      </c>
    </row>
    <row r="265" spans="1:24" x14ac:dyDescent="0.25">
      <c r="A265">
        <v>17031222200</v>
      </c>
      <c r="B265">
        <v>2222</v>
      </c>
      <c r="C265" t="s">
        <v>350</v>
      </c>
      <c r="D265">
        <v>222200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327</v>
      </c>
      <c r="L265">
        <v>97.280500000000004</v>
      </c>
      <c r="M265">
        <f t="shared" si="4"/>
        <v>97.28</v>
      </c>
      <c r="N265">
        <v>97.676100000000005</v>
      </c>
      <c r="O265">
        <v>97.676100000000005</v>
      </c>
      <c r="P265">
        <v>97.108199999999997</v>
      </c>
      <c r="Q265">
        <v>97.108199999999997</v>
      </c>
      <c r="R265">
        <v>73.086500000000001</v>
      </c>
      <c r="S265">
        <v>73.086500000000001</v>
      </c>
      <c r="T265">
        <v>71.419399999999996</v>
      </c>
      <c r="U265">
        <v>71.419399999999996</v>
      </c>
      <c r="V265">
        <v>79.632599999999996</v>
      </c>
      <c r="X265">
        <v>86.033900000000003</v>
      </c>
    </row>
    <row r="266" spans="1:24" x14ac:dyDescent="0.25">
      <c r="A266">
        <v>17031222500</v>
      </c>
      <c r="B266">
        <v>2225</v>
      </c>
      <c r="C266" t="s">
        <v>351</v>
      </c>
      <c r="D266">
        <v>222500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1</v>
      </c>
      <c r="K266">
        <v>240</v>
      </c>
      <c r="L266">
        <v>37.866999999999997</v>
      </c>
      <c r="M266">
        <f t="shared" si="4"/>
        <v>37.869999999999997</v>
      </c>
      <c r="N266">
        <v>58.468600000000002</v>
      </c>
      <c r="O266">
        <v>58.468600000000002</v>
      </c>
      <c r="P266">
        <v>32.8765</v>
      </c>
      <c r="Q266">
        <v>32.8765</v>
      </c>
      <c r="R266">
        <v>35.432600000000001</v>
      </c>
      <c r="S266">
        <v>35.432600000000001</v>
      </c>
      <c r="T266">
        <v>35.3538</v>
      </c>
      <c r="U266">
        <v>35.3538</v>
      </c>
      <c r="V266">
        <v>28.121499999999997</v>
      </c>
      <c r="X266">
        <v>38.019999999999996</v>
      </c>
    </row>
    <row r="267" spans="1:24" x14ac:dyDescent="0.25">
      <c r="A267">
        <v>17031222600</v>
      </c>
      <c r="B267">
        <v>2226</v>
      </c>
      <c r="C267" t="s">
        <v>352</v>
      </c>
      <c r="D267">
        <v>222600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1</v>
      </c>
      <c r="K267">
        <v>294</v>
      </c>
      <c r="L267">
        <v>70.715599999999995</v>
      </c>
      <c r="M267">
        <f t="shared" si="4"/>
        <v>70.72</v>
      </c>
      <c r="N267">
        <v>71.459900000000005</v>
      </c>
      <c r="O267">
        <v>71.459900000000005</v>
      </c>
      <c r="P267">
        <v>41.297899999999998</v>
      </c>
      <c r="Q267">
        <v>41.297899999999998</v>
      </c>
      <c r="R267">
        <v>25.654500000000002</v>
      </c>
      <c r="S267">
        <v>25.654500000000002</v>
      </c>
      <c r="T267">
        <v>42.878</v>
      </c>
      <c r="U267">
        <v>42.878</v>
      </c>
      <c r="V267">
        <v>27.464400000000001</v>
      </c>
      <c r="X267">
        <v>46.578399999999995</v>
      </c>
    </row>
    <row r="268" spans="1:24" x14ac:dyDescent="0.25">
      <c r="A268">
        <v>17031222700</v>
      </c>
      <c r="B268">
        <v>2227</v>
      </c>
      <c r="C268" t="s">
        <v>353</v>
      </c>
      <c r="D268">
        <v>222700</v>
      </c>
      <c r="E268">
        <v>2</v>
      </c>
      <c r="F268">
        <v>1</v>
      </c>
      <c r="G268">
        <v>2</v>
      </c>
      <c r="H268">
        <v>2</v>
      </c>
      <c r="I268">
        <v>1</v>
      </c>
      <c r="J268">
        <v>1</v>
      </c>
      <c r="K268">
        <v>448</v>
      </c>
      <c r="L268">
        <v>37.967300000000002</v>
      </c>
      <c r="M268">
        <f t="shared" si="4"/>
        <v>37.97</v>
      </c>
      <c r="N268">
        <v>57.182299999999998</v>
      </c>
      <c r="O268">
        <v>57.182299999999998</v>
      </c>
      <c r="P268">
        <v>30.453200000000002</v>
      </c>
      <c r="Q268">
        <v>30.453200000000002</v>
      </c>
      <c r="R268">
        <v>24.724799999999998</v>
      </c>
      <c r="S268">
        <v>24.724799999999998</v>
      </c>
      <c r="T268">
        <v>39.6494</v>
      </c>
      <c r="U268">
        <v>39.6494</v>
      </c>
      <c r="V268">
        <v>17.862100000000002</v>
      </c>
      <c r="X268">
        <v>34.639900000000004</v>
      </c>
    </row>
    <row r="269" spans="1:24" x14ac:dyDescent="0.25">
      <c r="A269">
        <v>17031222800</v>
      </c>
      <c r="B269">
        <v>2228</v>
      </c>
      <c r="C269" t="s">
        <v>354</v>
      </c>
      <c r="D269">
        <v>222800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258</v>
      </c>
      <c r="L269">
        <v>1.8738999999999999</v>
      </c>
      <c r="M269">
        <f t="shared" si="4"/>
        <v>1.87</v>
      </c>
      <c r="N269">
        <v>36.639600000000002</v>
      </c>
      <c r="O269">
        <v>36.639600000000002</v>
      </c>
      <c r="P269">
        <v>14.995800000000001</v>
      </c>
      <c r="Q269">
        <v>14.995800000000001</v>
      </c>
      <c r="R269">
        <v>7.9132999999999996</v>
      </c>
      <c r="S269">
        <v>7.9132999999999996</v>
      </c>
      <c r="T269">
        <v>33.572899999999997</v>
      </c>
      <c r="U269">
        <v>33.572899999999997</v>
      </c>
      <c r="V269">
        <v>16.141100000000002</v>
      </c>
      <c r="X269">
        <v>18.5228</v>
      </c>
    </row>
    <row r="270" spans="1:24" x14ac:dyDescent="0.25">
      <c r="A270">
        <v>17031222900</v>
      </c>
      <c r="B270">
        <v>2229</v>
      </c>
      <c r="C270" t="s">
        <v>355</v>
      </c>
      <c r="D270">
        <v>222900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1</v>
      </c>
      <c r="K270">
        <v>305</v>
      </c>
      <c r="L270">
        <v>49.605700000000006</v>
      </c>
      <c r="M270">
        <f t="shared" si="4"/>
        <v>49.61</v>
      </c>
      <c r="N270">
        <v>41.537700000000001</v>
      </c>
      <c r="O270">
        <v>41.537700000000001</v>
      </c>
      <c r="P270">
        <v>51.041699999999999</v>
      </c>
      <c r="Q270">
        <v>51.041699999999999</v>
      </c>
      <c r="R270">
        <v>51.766599999999997</v>
      </c>
      <c r="S270">
        <v>51.766599999999997</v>
      </c>
      <c r="T270">
        <v>35.972700000000003</v>
      </c>
      <c r="U270">
        <v>35.972700000000003</v>
      </c>
      <c r="V270">
        <v>15.091199999999999</v>
      </c>
      <c r="X270">
        <v>40.835900000000002</v>
      </c>
    </row>
    <row r="271" spans="1:24" x14ac:dyDescent="0.25">
      <c r="A271">
        <v>17031230100</v>
      </c>
      <c r="B271">
        <v>2301</v>
      </c>
      <c r="C271" t="s">
        <v>356</v>
      </c>
      <c r="D271">
        <v>230100</v>
      </c>
      <c r="E271">
        <v>2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295</v>
      </c>
      <c r="L271">
        <v>35.314399999999999</v>
      </c>
      <c r="M271">
        <f t="shared" si="4"/>
        <v>35.31</v>
      </c>
      <c r="N271">
        <v>59.2727</v>
      </c>
      <c r="O271">
        <v>59.2727</v>
      </c>
      <c r="P271">
        <v>26.3093</v>
      </c>
      <c r="Q271">
        <v>26.3093</v>
      </c>
      <c r="R271">
        <v>21.4072</v>
      </c>
      <c r="S271">
        <v>21.4072</v>
      </c>
      <c r="T271">
        <v>43.140099999999997</v>
      </c>
      <c r="U271">
        <v>43.140099999999997</v>
      </c>
      <c r="V271">
        <v>27.530500000000004</v>
      </c>
      <c r="X271">
        <v>35.495699999999999</v>
      </c>
    </row>
    <row r="272" spans="1:24" x14ac:dyDescent="0.25">
      <c r="A272">
        <v>17031230200</v>
      </c>
      <c r="B272">
        <v>2302</v>
      </c>
      <c r="C272" t="s">
        <v>357</v>
      </c>
      <c r="D272">
        <v>230200</v>
      </c>
      <c r="E272">
        <v>1</v>
      </c>
      <c r="F272">
        <v>1</v>
      </c>
      <c r="G272">
        <v>2</v>
      </c>
      <c r="H272">
        <v>2</v>
      </c>
      <c r="I272">
        <v>2</v>
      </c>
      <c r="J272">
        <v>1</v>
      </c>
      <c r="K272">
        <v>512</v>
      </c>
      <c r="L272">
        <v>52.438600000000001</v>
      </c>
      <c r="M272">
        <f t="shared" si="4"/>
        <v>52.44</v>
      </c>
      <c r="N272">
        <v>30.3019</v>
      </c>
      <c r="O272">
        <v>30.3019</v>
      </c>
      <c r="P272">
        <v>25.5992</v>
      </c>
      <c r="Q272">
        <v>25.5992</v>
      </c>
      <c r="R272">
        <v>31.841399999999997</v>
      </c>
      <c r="S272">
        <v>31.841399999999997</v>
      </c>
      <c r="T272">
        <v>27.212599999999998</v>
      </c>
      <c r="U272">
        <v>27.212599999999998</v>
      </c>
      <c r="V272">
        <v>18.6998</v>
      </c>
      <c r="X272">
        <v>31.015599999999999</v>
      </c>
    </row>
    <row r="273" spans="1:24" x14ac:dyDescent="0.25">
      <c r="A273">
        <v>17031230300</v>
      </c>
      <c r="B273">
        <v>2303</v>
      </c>
      <c r="C273" t="s">
        <v>358</v>
      </c>
      <c r="D273">
        <v>230300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249</v>
      </c>
      <c r="L273">
        <v>38.828499999999998</v>
      </c>
      <c r="M273">
        <f t="shared" si="4"/>
        <v>38.83</v>
      </c>
      <c r="N273">
        <v>11.5078</v>
      </c>
      <c r="O273">
        <v>11.5078</v>
      </c>
      <c r="P273">
        <v>81.5261</v>
      </c>
      <c r="Q273">
        <v>81.5261</v>
      </c>
      <c r="R273">
        <v>17.341899999999999</v>
      </c>
      <c r="S273">
        <v>17.341899999999999</v>
      </c>
      <c r="T273">
        <v>3.3344</v>
      </c>
      <c r="U273">
        <v>3.3344</v>
      </c>
      <c r="V273">
        <v>18.5852</v>
      </c>
      <c r="X273">
        <v>28.520600000000002</v>
      </c>
    </row>
    <row r="274" spans="1:24" x14ac:dyDescent="0.25">
      <c r="A274">
        <v>17031230400</v>
      </c>
      <c r="B274">
        <v>2304</v>
      </c>
      <c r="C274" t="s">
        <v>359</v>
      </c>
      <c r="D274">
        <v>230400</v>
      </c>
      <c r="E274">
        <v>2</v>
      </c>
      <c r="F274">
        <v>1</v>
      </c>
      <c r="G274">
        <v>2</v>
      </c>
      <c r="H274">
        <v>1</v>
      </c>
      <c r="I274">
        <v>1</v>
      </c>
      <c r="J274">
        <v>1</v>
      </c>
      <c r="K274">
        <v>642</v>
      </c>
      <c r="L274">
        <v>60.636400000000002</v>
      </c>
      <c r="M274">
        <f t="shared" si="4"/>
        <v>60.64</v>
      </c>
      <c r="N274">
        <v>16.6631</v>
      </c>
      <c r="O274">
        <v>16.6631</v>
      </c>
      <c r="P274">
        <v>33.215899999999998</v>
      </c>
      <c r="Q274">
        <v>33.215899999999998</v>
      </c>
      <c r="R274">
        <v>58.622399999999999</v>
      </c>
      <c r="S274">
        <v>58.622399999999999</v>
      </c>
      <c r="T274">
        <v>25.756400000000003</v>
      </c>
      <c r="U274">
        <v>25.756400000000003</v>
      </c>
      <c r="V274">
        <v>18.843499999999999</v>
      </c>
      <c r="X274">
        <v>35.622999999999998</v>
      </c>
    </row>
    <row r="275" spans="1:24" x14ac:dyDescent="0.25">
      <c r="A275">
        <v>17031230500</v>
      </c>
      <c r="B275">
        <v>2305</v>
      </c>
      <c r="C275" t="s">
        <v>398</v>
      </c>
      <c r="D275">
        <v>230500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794</v>
      </c>
      <c r="L275">
        <v>25.542399999999997</v>
      </c>
      <c r="M275">
        <f t="shared" si="4"/>
        <v>25.54</v>
      </c>
      <c r="N275">
        <v>16.519400000000001</v>
      </c>
      <c r="O275">
        <v>16.519400000000001</v>
      </c>
      <c r="P275">
        <v>43.574800000000003</v>
      </c>
      <c r="Q275">
        <v>43.574800000000003</v>
      </c>
      <c r="R275">
        <v>11.6341</v>
      </c>
      <c r="S275">
        <v>11.6341</v>
      </c>
      <c r="T275">
        <v>9.9212999999999987</v>
      </c>
      <c r="U275">
        <v>9.9212999999999987</v>
      </c>
      <c r="V275">
        <v>39.688600000000001</v>
      </c>
      <c r="X275">
        <v>24.4801</v>
      </c>
    </row>
    <row r="276" spans="1:24" x14ac:dyDescent="0.25">
      <c r="A276">
        <v>17031230600</v>
      </c>
      <c r="B276">
        <v>2306</v>
      </c>
      <c r="C276" t="s">
        <v>399</v>
      </c>
      <c r="D276">
        <v>230600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1526</v>
      </c>
      <c r="L276">
        <v>24.178100000000001</v>
      </c>
      <c r="M276">
        <f t="shared" si="4"/>
        <v>24.18</v>
      </c>
      <c r="N276">
        <v>30.0442</v>
      </c>
      <c r="O276">
        <v>30.0442</v>
      </c>
      <c r="P276">
        <v>15.833</v>
      </c>
      <c r="Q276">
        <v>15.833</v>
      </c>
      <c r="R276">
        <v>16.6936</v>
      </c>
      <c r="S276">
        <v>16.6936</v>
      </c>
      <c r="T276">
        <v>34.947899999999997</v>
      </c>
      <c r="U276">
        <v>34.947899999999997</v>
      </c>
      <c r="V276">
        <v>31.9907</v>
      </c>
      <c r="X276">
        <v>25.614599999999999</v>
      </c>
    </row>
    <row r="277" spans="1:24" x14ac:dyDescent="0.25">
      <c r="A277">
        <v>17031230700</v>
      </c>
      <c r="B277">
        <v>2307</v>
      </c>
      <c r="C277" t="s">
        <v>400</v>
      </c>
      <c r="D277">
        <v>230700</v>
      </c>
      <c r="E277">
        <v>1</v>
      </c>
      <c r="F277">
        <v>1</v>
      </c>
      <c r="G277">
        <v>2</v>
      </c>
      <c r="H277">
        <v>1</v>
      </c>
      <c r="I277">
        <v>1</v>
      </c>
      <c r="J277">
        <v>1</v>
      </c>
      <c r="K277">
        <v>1419</v>
      </c>
      <c r="L277">
        <v>22.456899999999997</v>
      </c>
      <c r="M277">
        <f t="shared" si="4"/>
        <v>22.46</v>
      </c>
      <c r="N277">
        <v>20.298200000000001</v>
      </c>
      <c r="O277">
        <v>20.298200000000001</v>
      </c>
      <c r="P277">
        <v>31.666499999999999</v>
      </c>
      <c r="Q277">
        <v>31.666499999999999</v>
      </c>
      <c r="R277">
        <v>35.117800000000003</v>
      </c>
      <c r="S277">
        <v>35.117800000000003</v>
      </c>
      <c r="T277">
        <v>21.3705</v>
      </c>
      <c r="U277">
        <v>21.3705</v>
      </c>
      <c r="V277">
        <v>46.655200000000001</v>
      </c>
      <c r="X277">
        <v>29.594199999999997</v>
      </c>
    </row>
    <row r="278" spans="1:24" x14ac:dyDescent="0.25">
      <c r="A278">
        <v>17031230800</v>
      </c>
      <c r="B278">
        <v>2308</v>
      </c>
      <c r="C278" t="s">
        <v>401</v>
      </c>
      <c r="D278">
        <v>230800</v>
      </c>
      <c r="E278">
        <v>3</v>
      </c>
      <c r="F278">
        <v>3</v>
      </c>
      <c r="G278">
        <v>3</v>
      </c>
      <c r="H278">
        <v>3</v>
      </c>
      <c r="I278">
        <v>2</v>
      </c>
      <c r="J278">
        <v>1</v>
      </c>
      <c r="K278">
        <v>270</v>
      </c>
      <c r="L278">
        <v>70.103800000000007</v>
      </c>
      <c r="M278">
        <f t="shared" si="4"/>
        <v>70.099999999999994</v>
      </c>
      <c r="N278">
        <v>43.116599999999998</v>
      </c>
      <c r="O278">
        <v>43.116599999999998</v>
      </c>
      <c r="P278">
        <v>76.853200000000001</v>
      </c>
      <c r="Q278">
        <v>76.853200000000001</v>
      </c>
      <c r="R278">
        <v>66.700199999999995</v>
      </c>
      <c r="S278">
        <v>66.700199999999995</v>
      </c>
      <c r="T278">
        <v>15.113999999999999</v>
      </c>
      <c r="U278">
        <v>15.113999999999999</v>
      </c>
      <c r="V278">
        <v>46.337499999999999</v>
      </c>
      <c r="X278">
        <v>53.037500000000001</v>
      </c>
    </row>
    <row r="279" spans="1:24" x14ac:dyDescent="0.25">
      <c r="A279">
        <v>17031230900</v>
      </c>
      <c r="B279">
        <v>2309</v>
      </c>
      <c r="C279" t="s">
        <v>402</v>
      </c>
      <c r="D279">
        <v>230900</v>
      </c>
      <c r="E279">
        <v>1</v>
      </c>
      <c r="F279">
        <v>1</v>
      </c>
      <c r="G279">
        <v>1</v>
      </c>
      <c r="H279">
        <v>2</v>
      </c>
      <c r="I279">
        <v>2</v>
      </c>
      <c r="J279">
        <v>1</v>
      </c>
      <c r="K279">
        <v>1101</v>
      </c>
      <c r="L279">
        <v>29.590399999999999</v>
      </c>
      <c r="M279">
        <f t="shared" si="4"/>
        <v>29.59</v>
      </c>
      <c r="N279">
        <v>52.364999999999995</v>
      </c>
      <c r="O279">
        <v>52.364999999999995</v>
      </c>
      <c r="P279">
        <v>30.248199999999997</v>
      </c>
      <c r="Q279">
        <v>30.248199999999997</v>
      </c>
      <c r="R279">
        <v>21.8095</v>
      </c>
      <c r="S279">
        <v>21.8095</v>
      </c>
      <c r="T279">
        <v>38.865499999999997</v>
      </c>
      <c r="U279">
        <v>38.865499999999997</v>
      </c>
      <c r="V279">
        <v>30.899100000000001</v>
      </c>
      <c r="X279">
        <v>33.962900000000005</v>
      </c>
    </row>
    <row r="280" spans="1:24" x14ac:dyDescent="0.25">
      <c r="A280">
        <v>17031231100</v>
      </c>
      <c r="B280">
        <v>2311</v>
      </c>
      <c r="C280" t="s">
        <v>403</v>
      </c>
      <c r="D280">
        <v>231100</v>
      </c>
      <c r="E280">
        <v>3</v>
      </c>
      <c r="F280">
        <v>2</v>
      </c>
      <c r="G280">
        <v>2</v>
      </c>
      <c r="H280">
        <v>2</v>
      </c>
      <c r="I280">
        <v>1</v>
      </c>
      <c r="J280">
        <v>2</v>
      </c>
      <c r="K280">
        <v>268</v>
      </c>
      <c r="L280">
        <v>50.239900000000006</v>
      </c>
      <c r="M280">
        <f t="shared" si="4"/>
        <v>50.24</v>
      </c>
      <c r="N280">
        <v>27.791500000000003</v>
      </c>
      <c r="O280">
        <v>27.791500000000003</v>
      </c>
      <c r="P280">
        <v>33.615000000000002</v>
      </c>
      <c r="Q280">
        <v>33.615000000000002</v>
      </c>
      <c r="R280">
        <v>49.709299999999999</v>
      </c>
      <c r="S280">
        <v>49.709299999999999</v>
      </c>
      <c r="T280">
        <v>65.860900000000001</v>
      </c>
      <c r="U280">
        <v>65.860900000000001</v>
      </c>
      <c r="V280">
        <v>69.724299999999999</v>
      </c>
      <c r="X280">
        <v>49.490200000000002</v>
      </c>
    </row>
    <row r="281" spans="1:24" x14ac:dyDescent="0.25">
      <c r="A281">
        <v>17031231200</v>
      </c>
      <c r="B281">
        <v>2312</v>
      </c>
      <c r="C281" t="s">
        <v>404</v>
      </c>
      <c r="D281">
        <v>231200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2</v>
      </c>
      <c r="K281">
        <v>1434</v>
      </c>
      <c r="L281">
        <v>8.4659999999999993</v>
      </c>
      <c r="M281">
        <f t="shared" si="4"/>
        <v>8.4700000000000006</v>
      </c>
      <c r="N281">
        <v>15.643199999999998</v>
      </c>
      <c r="O281">
        <v>15.643199999999998</v>
      </c>
      <c r="P281">
        <v>23.655000000000001</v>
      </c>
      <c r="Q281">
        <v>23.655000000000001</v>
      </c>
      <c r="R281">
        <v>28.349600000000002</v>
      </c>
      <c r="S281">
        <v>28.349600000000002</v>
      </c>
      <c r="T281">
        <v>61.766500000000001</v>
      </c>
      <c r="U281">
        <v>61.766500000000001</v>
      </c>
      <c r="V281">
        <v>49.8752</v>
      </c>
      <c r="X281">
        <v>31.292599999999997</v>
      </c>
    </row>
    <row r="282" spans="1:24" x14ac:dyDescent="0.25">
      <c r="A282">
        <v>17031231500</v>
      </c>
      <c r="B282">
        <v>2315</v>
      </c>
      <c r="C282" t="s">
        <v>606</v>
      </c>
      <c r="D282">
        <v>231500</v>
      </c>
      <c r="E282">
        <v>1</v>
      </c>
      <c r="F282">
        <v>1</v>
      </c>
      <c r="G282">
        <v>2</v>
      </c>
      <c r="H282">
        <v>1</v>
      </c>
      <c r="I282">
        <v>2</v>
      </c>
      <c r="J282">
        <v>2</v>
      </c>
      <c r="K282">
        <v>1230</v>
      </c>
      <c r="L282">
        <v>9.0709</v>
      </c>
      <c r="M282">
        <f t="shared" si="4"/>
        <v>9.07</v>
      </c>
      <c r="N282">
        <v>14.0657</v>
      </c>
      <c r="O282">
        <v>14.0657</v>
      </c>
      <c r="P282">
        <v>7.1839000000000004</v>
      </c>
      <c r="Q282">
        <v>7.1839000000000004</v>
      </c>
      <c r="R282">
        <v>25.0002</v>
      </c>
      <c r="S282">
        <v>25.0002</v>
      </c>
      <c r="T282">
        <v>82.988100000000003</v>
      </c>
      <c r="U282">
        <v>82.988100000000003</v>
      </c>
      <c r="V282">
        <v>38.413000000000004</v>
      </c>
      <c r="X282">
        <v>29.453600000000002</v>
      </c>
    </row>
    <row r="283" spans="1:24" x14ac:dyDescent="0.25">
      <c r="A283">
        <v>17031240200</v>
      </c>
      <c r="B283">
        <v>2402</v>
      </c>
      <c r="C283" t="s">
        <v>437</v>
      </c>
      <c r="D283">
        <v>240200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181</v>
      </c>
      <c r="L283">
        <v>97.922799999999995</v>
      </c>
      <c r="M283">
        <f t="shared" si="4"/>
        <v>97.92</v>
      </c>
      <c r="N283">
        <v>89.101300000000009</v>
      </c>
      <c r="O283">
        <v>89.101300000000009</v>
      </c>
      <c r="P283">
        <v>93.4375</v>
      </c>
      <c r="Q283">
        <v>93.4375</v>
      </c>
      <c r="R283">
        <v>65.826700000000002</v>
      </c>
      <c r="S283">
        <v>65.826700000000002</v>
      </c>
      <c r="T283">
        <v>54.351499999999994</v>
      </c>
      <c r="U283">
        <v>54.351499999999994</v>
      </c>
      <c r="V283">
        <v>77.214700000000008</v>
      </c>
      <c r="X283">
        <v>79.642400000000009</v>
      </c>
    </row>
    <row r="284" spans="1:24" x14ac:dyDescent="0.25">
      <c r="A284">
        <v>17031240300</v>
      </c>
      <c r="B284">
        <v>2403</v>
      </c>
      <c r="C284" t="s">
        <v>438</v>
      </c>
      <c r="D284">
        <v>240300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142</v>
      </c>
      <c r="L284">
        <v>99.677000000000007</v>
      </c>
      <c r="M284">
        <f t="shared" si="4"/>
        <v>99.68</v>
      </c>
      <c r="N284">
        <v>96.265799999999999</v>
      </c>
      <c r="O284">
        <v>96.265799999999999</v>
      </c>
      <c r="P284">
        <v>91.825299999999999</v>
      </c>
      <c r="Q284">
        <v>91.825299999999999</v>
      </c>
      <c r="R284">
        <v>46.231899999999996</v>
      </c>
      <c r="S284">
        <v>46.231899999999996</v>
      </c>
      <c r="T284">
        <v>75.958600000000004</v>
      </c>
      <c r="U284">
        <v>75.958600000000004</v>
      </c>
      <c r="V284">
        <v>77.174199999999999</v>
      </c>
      <c r="X284">
        <v>81.188800000000001</v>
      </c>
    </row>
    <row r="285" spans="1:24" x14ac:dyDescent="0.25">
      <c r="A285">
        <v>17031240500</v>
      </c>
      <c r="B285">
        <v>2405</v>
      </c>
      <c r="C285" t="s">
        <v>439</v>
      </c>
      <c r="D285">
        <v>240500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234</v>
      </c>
      <c r="L285">
        <v>95.860799999999998</v>
      </c>
      <c r="M285">
        <f t="shared" si="4"/>
        <v>95.86</v>
      </c>
      <c r="N285">
        <v>96.817800000000005</v>
      </c>
      <c r="O285">
        <v>96.817800000000005</v>
      </c>
      <c r="P285">
        <v>96.562600000000003</v>
      </c>
      <c r="Q285">
        <v>96.562600000000003</v>
      </c>
      <c r="R285">
        <v>80.987899999999996</v>
      </c>
      <c r="S285">
        <v>80.987899999999996</v>
      </c>
      <c r="T285">
        <v>67.5197</v>
      </c>
      <c r="U285">
        <v>67.5197</v>
      </c>
      <c r="V285">
        <v>76.049300000000002</v>
      </c>
      <c r="X285">
        <v>85.63300000000001</v>
      </c>
    </row>
    <row r="286" spans="1:24" x14ac:dyDescent="0.25">
      <c r="A286">
        <v>17031240600</v>
      </c>
      <c r="B286">
        <v>2406</v>
      </c>
      <c r="C286" t="s">
        <v>440</v>
      </c>
      <c r="D286">
        <v>240600</v>
      </c>
      <c r="E286">
        <v>4</v>
      </c>
      <c r="F286">
        <v>3</v>
      </c>
      <c r="G286">
        <v>4</v>
      </c>
      <c r="H286">
        <v>4</v>
      </c>
      <c r="I286">
        <v>3</v>
      </c>
      <c r="J286">
        <v>2</v>
      </c>
      <c r="K286">
        <v>251</v>
      </c>
      <c r="L286">
        <v>93.083800000000011</v>
      </c>
      <c r="M286">
        <f t="shared" si="4"/>
        <v>93.08</v>
      </c>
      <c r="N286">
        <v>88.539199999999994</v>
      </c>
      <c r="O286">
        <v>88.539199999999994</v>
      </c>
      <c r="P286">
        <v>71.364799999999988</v>
      </c>
      <c r="Q286">
        <v>71.364799999999988</v>
      </c>
      <c r="R286">
        <v>67.301000000000002</v>
      </c>
      <c r="S286">
        <v>67.301000000000002</v>
      </c>
      <c r="T286">
        <v>42.192700000000002</v>
      </c>
      <c r="U286">
        <v>42.192700000000002</v>
      </c>
      <c r="V286">
        <v>41.732900000000001</v>
      </c>
      <c r="X286">
        <v>67.369100000000003</v>
      </c>
    </row>
    <row r="287" spans="1:24" x14ac:dyDescent="0.25">
      <c r="A287">
        <v>17031240700</v>
      </c>
      <c r="B287">
        <v>2407</v>
      </c>
      <c r="C287" t="s">
        <v>441</v>
      </c>
      <c r="D287">
        <v>240700</v>
      </c>
      <c r="E287">
        <v>3</v>
      </c>
      <c r="F287">
        <v>3</v>
      </c>
      <c r="G287">
        <v>3</v>
      </c>
      <c r="H287">
        <v>3</v>
      </c>
      <c r="I287">
        <v>2</v>
      </c>
      <c r="J287">
        <v>1</v>
      </c>
      <c r="K287">
        <v>356</v>
      </c>
      <c r="L287">
        <v>73.704099999999997</v>
      </c>
      <c r="M287">
        <f t="shared" si="4"/>
        <v>73.7</v>
      </c>
      <c r="N287">
        <v>83.017200000000003</v>
      </c>
      <c r="O287">
        <v>83.017200000000003</v>
      </c>
      <c r="P287">
        <v>71.308599999999998</v>
      </c>
      <c r="Q287">
        <v>71.308599999999998</v>
      </c>
      <c r="R287">
        <v>23.472999999999999</v>
      </c>
      <c r="S287">
        <v>23.472999999999999</v>
      </c>
      <c r="T287">
        <v>29.2441</v>
      </c>
      <c r="U287">
        <v>29.2441</v>
      </c>
      <c r="V287">
        <v>41.873699999999999</v>
      </c>
      <c r="X287">
        <v>53.770099999999999</v>
      </c>
    </row>
    <row r="288" spans="1:24" x14ac:dyDescent="0.25">
      <c r="A288">
        <v>17031240800</v>
      </c>
      <c r="B288">
        <v>2408</v>
      </c>
      <c r="C288" t="s">
        <v>442</v>
      </c>
      <c r="D288">
        <v>240800</v>
      </c>
      <c r="E288">
        <v>2</v>
      </c>
      <c r="F288">
        <v>1</v>
      </c>
      <c r="G288">
        <v>2</v>
      </c>
      <c r="H288">
        <v>2</v>
      </c>
      <c r="I288">
        <v>2</v>
      </c>
      <c r="J288">
        <v>1</v>
      </c>
      <c r="K288">
        <v>273</v>
      </c>
      <c r="L288">
        <v>67.272600000000011</v>
      </c>
      <c r="M288">
        <f t="shared" si="4"/>
        <v>67.27</v>
      </c>
      <c r="N288">
        <v>53.616799999999998</v>
      </c>
      <c r="O288">
        <v>53.616799999999998</v>
      </c>
      <c r="P288">
        <v>43.984499999999997</v>
      </c>
      <c r="Q288">
        <v>43.984499999999997</v>
      </c>
      <c r="R288">
        <v>13.025999999999998</v>
      </c>
      <c r="S288">
        <v>13.025999999999998</v>
      </c>
      <c r="T288">
        <v>30.019600000000001</v>
      </c>
      <c r="U288">
        <v>30.019600000000001</v>
      </c>
      <c r="V288">
        <v>41.793999999999997</v>
      </c>
      <c r="X288">
        <v>41.618899999999996</v>
      </c>
    </row>
    <row r="289" spans="1:24" x14ac:dyDescent="0.25">
      <c r="A289">
        <v>17031240900</v>
      </c>
      <c r="B289">
        <v>2409</v>
      </c>
      <c r="C289" t="s">
        <v>443</v>
      </c>
      <c r="D289">
        <v>240900</v>
      </c>
      <c r="E289">
        <v>3</v>
      </c>
      <c r="F289">
        <v>2</v>
      </c>
      <c r="G289">
        <v>2</v>
      </c>
      <c r="H289">
        <v>2</v>
      </c>
      <c r="I289">
        <v>1</v>
      </c>
      <c r="J289">
        <v>1</v>
      </c>
      <c r="K289">
        <v>181</v>
      </c>
      <c r="L289">
        <v>54.628699999999995</v>
      </c>
      <c r="M289">
        <f t="shared" si="4"/>
        <v>54.63</v>
      </c>
      <c r="N289">
        <v>59.375</v>
      </c>
      <c r="O289">
        <v>59.375</v>
      </c>
      <c r="P289">
        <v>85.930999999999997</v>
      </c>
      <c r="Q289">
        <v>85.930999999999997</v>
      </c>
      <c r="R289">
        <v>8.7166999999999994</v>
      </c>
      <c r="S289">
        <v>8.7166999999999994</v>
      </c>
      <c r="T289">
        <v>41.162500000000001</v>
      </c>
      <c r="U289">
        <v>41.162500000000001</v>
      </c>
      <c r="V289">
        <v>37.889200000000002</v>
      </c>
      <c r="X289">
        <v>47.950499999999998</v>
      </c>
    </row>
    <row r="290" spans="1:24" x14ac:dyDescent="0.25">
      <c r="A290">
        <v>17031241000</v>
      </c>
      <c r="B290">
        <v>2410</v>
      </c>
      <c r="C290" t="s">
        <v>444</v>
      </c>
      <c r="D290">
        <v>241000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356</v>
      </c>
      <c r="L290">
        <v>47.104500000000002</v>
      </c>
      <c r="M290">
        <f t="shared" si="4"/>
        <v>47.1</v>
      </c>
      <c r="N290">
        <v>59.548199999999994</v>
      </c>
      <c r="O290">
        <v>59.548199999999994</v>
      </c>
      <c r="P290">
        <v>14.269599999999999</v>
      </c>
      <c r="Q290">
        <v>14.269599999999999</v>
      </c>
      <c r="R290">
        <v>11.8064</v>
      </c>
      <c r="S290">
        <v>11.8064</v>
      </c>
      <c r="T290">
        <v>42.812100000000001</v>
      </c>
      <c r="U290">
        <v>42.812100000000001</v>
      </c>
      <c r="V290">
        <v>24.2545</v>
      </c>
      <c r="X290">
        <v>33.299199999999999</v>
      </c>
    </row>
    <row r="291" spans="1:24" x14ac:dyDescent="0.25">
      <c r="A291">
        <v>17031241100</v>
      </c>
      <c r="B291">
        <v>2411</v>
      </c>
      <c r="C291" t="s">
        <v>445</v>
      </c>
      <c r="D291">
        <v>241100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1</v>
      </c>
      <c r="K291">
        <v>551</v>
      </c>
      <c r="L291">
        <v>60.355000000000004</v>
      </c>
      <c r="M291">
        <f t="shared" si="4"/>
        <v>60.36</v>
      </c>
      <c r="N291">
        <v>72.432400000000001</v>
      </c>
      <c r="O291">
        <v>72.432400000000001</v>
      </c>
      <c r="P291">
        <v>9.8678000000000008</v>
      </c>
      <c r="Q291">
        <v>9.8678000000000008</v>
      </c>
      <c r="R291">
        <v>16.134999999999998</v>
      </c>
      <c r="S291">
        <v>16.134999999999998</v>
      </c>
      <c r="T291">
        <v>54.311</v>
      </c>
      <c r="U291">
        <v>54.311</v>
      </c>
      <c r="V291">
        <v>16.717499999999998</v>
      </c>
      <c r="X291">
        <v>38.303100000000001</v>
      </c>
    </row>
    <row r="292" spans="1:24" x14ac:dyDescent="0.25">
      <c r="A292">
        <v>17031241200</v>
      </c>
      <c r="B292">
        <v>2412</v>
      </c>
      <c r="C292" t="s">
        <v>478</v>
      </c>
      <c r="D292">
        <v>241200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198</v>
      </c>
      <c r="L292">
        <v>84.512200000000007</v>
      </c>
      <c r="M292">
        <f t="shared" si="4"/>
        <v>84.51</v>
      </c>
      <c r="N292">
        <v>83.587599999999995</v>
      </c>
      <c r="O292">
        <v>83.587599999999995</v>
      </c>
      <c r="P292">
        <v>76.064700000000002</v>
      </c>
      <c r="Q292">
        <v>76.064700000000002</v>
      </c>
      <c r="R292">
        <v>27.1233</v>
      </c>
      <c r="S292">
        <v>27.1233</v>
      </c>
      <c r="T292">
        <v>53.041499999999999</v>
      </c>
      <c r="U292">
        <v>53.041499999999999</v>
      </c>
      <c r="V292">
        <v>16.594200000000001</v>
      </c>
      <c r="X292">
        <v>56.820599999999999</v>
      </c>
    </row>
    <row r="293" spans="1:24" x14ac:dyDescent="0.25">
      <c r="A293">
        <v>17031241300</v>
      </c>
      <c r="B293">
        <v>2413</v>
      </c>
      <c r="C293" t="s">
        <v>479</v>
      </c>
      <c r="D293">
        <v>241300</v>
      </c>
      <c r="E293">
        <v>3</v>
      </c>
      <c r="F293">
        <v>3</v>
      </c>
      <c r="G293">
        <v>3</v>
      </c>
      <c r="H293">
        <v>3</v>
      </c>
      <c r="I293">
        <v>3</v>
      </c>
      <c r="J293">
        <v>4</v>
      </c>
      <c r="K293">
        <v>190</v>
      </c>
      <c r="L293">
        <v>86.648700000000005</v>
      </c>
      <c r="M293">
        <f t="shared" si="4"/>
        <v>86.65</v>
      </c>
      <c r="N293">
        <v>90.548100000000005</v>
      </c>
      <c r="O293">
        <v>90.548100000000005</v>
      </c>
      <c r="P293">
        <v>39.221600000000002</v>
      </c>
      <c r="Q293">
        <v>39.221600000000002</v>
      </c>
      <c r="R293">
        <v>37.647199999999998</v>
      </c>
      <c r="S293">
        <v>37.647199999999998</v>
      </c>
      <c r="T293">
        <v>67.82350000000001</v>
      </c>
      <c r="U293">
        <v>67.82350000000001</v>
      </c>
      <c r="V293">
        <v>52.218399999999995</v>
      </c>
      <c r="X293">
        <v>62.351299999999995</v>
      </c>
    </row>
    <row r="294" spans="1:24" x14ac:dyDescent="0.25">
      <c r="A294">
        <v>17031241400</v>
      </c>
      <c r="B294">
        <v>2414</v>
      </c>
      <c r="C294" t="s">
        <v>480</v>
      </c>
      <c r="D294">
        <v>241400</v>
      </c>
      <c r="E294">
        <v>4</v>
      </c>
      <c r="F294">
        <v>3</v>
      </c>
      <c r="G294">
        <v>3</v>
      </c>
      <c r="H294">
        <v>3</v>
      </c>
      <c r="I294">
        <v>3</v>
      </c>
      <c r="J294">
        <v>4</v>
      </c>
      <c r="K294">
        <v>474</v>
      </c>
      <c r="L294">
        <v>93.971400000000003</v>
      </c>
      <c r="M294">
        <f t="shared" si="4"/>
        <v>93.97</v>
      </c>
      <c r="N294">
        <v>94.138400000000004</v>
      </c>
      <c r="O294">
        <v>94.138400000000004</v>
      </c>
      <c r="P294">
        <v>63.304000000000002</v>
      </c>
      <c r="Q294">
        <v>63.304000000000002</v>
      </c>
      <c r="R294">
        <v>23.735800000000001</v>
      </c>
      <c r="S294">
        <v>23.735800000000001</v>
      </c>
      <c r="T294">
        <v>68.042199999999994</v>
      </c>
      <c r="U294">
        <v>68.042199999999994</v>
      </c>
      <c r="V294">
        <v>52.175800000000002</v>
      </c>
      <c r="X294">
        <v>65.894599999999997</v>
      </c>
    </row>
    <row r="295" spans="1:24" x14ac:dyDescent="0.25">
      <c r="A295">
        <v>17031241500</v>
      </c>
      <c r="B295">
        <v>2415</v>
      </c>
      <c r="C295" t="s">
        <v>481</v>
      </c>
      <c r="D295">
        <v>241500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319</v>
      </c>
      <c r="L295">
        <v>94.2136</v>
      </c>
      <c r="M295">
        <f t="shared" si="4"/>
        <v>94.21</v>
      </c>
      <c r="N295">
        <v>91.997900000000001</v>
      </c>
      <c r="O295">
        <v>91.997900000000001</v>
      </c>
      <c r="P295">
        <v>62.840799999999994</v>
      </c>
      <c r="Q295">
        <v>62.840799999999994</v>
      </c>
      <c r="R295">
        <v>34.8001</v>
      </c>
      <c r="S295">
        <v>34.8001</v>
      </c>
      <c r="T295">
        <v>67.432899999999989</v>
      </c>
      <c r="U295">
        <v>67.432899999999989</v>
      </c>
      <c r="V295">
        <v>61.743400000000001</v>
      </c>
      <c r="X295">
        <v>68.838099999999997</v>
      </c>
    </row>
    <row r="296" spans="1:24" x14ac:dyDescent="0.25">
      <c r="A296">
        <v>17031241600</v>
      </c>
      <c r="B296">
        <v>2416</v>
      </c>
      <c r="C296" t="s">
        <v>482</v>
      </c>
      <c r="D296">
        <v>241600</v>
      </c>
      <c r="E296">
        <v>4</v>
      </c>
      <c r="F296">
        <v>4</v>
      </c>
      <c r="G296">
        <v>3</v>
      </c>
      <c r="H296">
        <v>3</v>
      </c>
      <c r="I296">
        <v>3</v>
      </c>
      <c r="J296">
        <v>3</v>
      </c>
      <c r="K296">
        <v>393</v>
      </c>
      <c r="L296">
        <v>86.917100000000005</v>
      </c>
      <c r="M296">
        <f t="shared" si="4"/>
        <v>86.92</v>
      </c>
      <c r="N296">
        <v>91.848300000000009</v>
      </c>
      <c r="O296">
        <v>91.848300000000009</v>
      </c>
      <c r="P296">
        <v>88.212800000000001</v>
      </c>
      <c r="Q296">
        <v>88.212800000000001</v>
      </c>
      <c r="R296">
        <v>18.561900000000001</v>
      </c>
      <c r="S296">
        <v>18.561900000000001</v>
      </c>
      <c r="T296">
        <v>62.305999999999997</v>
      </c>
      <c r="U296">
        <v>62.305999999999997</v>
      </c>
      <c r="V296">
        <v>55.499699999999997</v>
      </c>
      <c r="X296">
        <v>67.224299999999999</v>
      </c>
    </row>
    <row r="297" spans="1:24" x14ac:dyDescent="0.25">
      <c r="A297">
        <v>17031242000</v>
      </c>
      <c r="B297">
        <v>2420</v>
      </c>
      <c r="C297" t="s">
        <v>483</v>
      </c>
      <c r="D297">
        <v>242000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2</v>
      </c>
      <c r="K297">
        <v>503</v>
      </c>
      <c r="L297">
        <v>80.841300000000004</v>
      </c>
      <c r="M297">
        <f t="shared" si="4"/>
        <v>80.84</v>
      </c>
      <c r="N297">
        <v>77.625699999999995</v>
      </c>
      <c r="O297">
        <v>77.625699999999995</v>
      </c>
      <c r="P297">
        <v>63.197899999999997</v>
      </c>
      <c r="Q297">
        <v>63.197899999999997</v>
      </c>
      <c r="R297">
        <v>10.452300000000001</v>
      </c>
      <c r="S297">
        <v>10.452300000000001</v>
      </c>
      <c r="T297">
        <v>58.8874</v>
      </c>
      <c r="U297">
        <v>58.8874</v>
      </c>
      <c r="V297">
        <v>34.490099999999998</v>
      </c>
      <c r="X297">
        <v>54.249099999999991</v>
      </c>
    </row>
    <row r="298" spans="1:24" x14ac:dyDescent="0.25">
      <c r="A298">
        <v>17031242100</v>
      </c>
      <c r="B298">
        <v>2421</v>
      </c>
      <c r="C298" t="s">
        <v>484</v>
      </c>
      <c r="D298">
        <v>242100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422</v>
      </c>
      <c r="L298">
        <v>95.624899999999997</v>
      </c>
      <c r="M298">
        <f t="shared" si="4"/>
        <v>95.62</v>
      </c>
      <c r="N298">
        <v>96.193200000000004</v>
      </c>
      <c r="O298">
        <v>96.193200000000004</v>
      </c>
      <c r="P298">
        <v>60.7517</v>
      </c>
      <c r="Q298">
        <v>60.7517</v>
      </c>
      <c r="R298">
        <v>53.571100000000001</v>
      </c>
      <c r="S298">
        <v>53.571100000000001</v>
      </c>
      <c r="T298">
        <v>67.781000000000006</v>
      </c>
      <c r="U298">
        <v>67.781000000000006</v>
      </c>
      <c r="V298">
        <v>59.163200000000003</v>
      </c>
      <c r="X298">
        <v>72.180900000000008</v>
      </c>
    </row>
    <row r="299" spans="1:24" x14ac:dyDescent="0.25">
      <c r="A299">
        <v>17031242200</v>
      </c>
      <c r="B299">
        <v>2422</v>
      </c>
      <c r="C299" t="s">
        <v>485</v>
      </c>
      <c r="D299">
        <v>242200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379</v>
      </c>
      <c r="L299">
        <v>94.4328</v>
      </c>
      <c r="M299">
        <f t="shared" si="4"/>
        <v>94.43</v>
      </c>
      <c r="N299">
        <v>92.704599999999999</v>
      </c>
      <c r="O299">
        <v>92.704599999999999</v>
      </c>
      <c r="P299">
        <v>69.553699999999992</v>
      </c>
      <c r="Q299">
        <v>69.553699999999992</v>
      </c>
      <c r="R299">
        <v>37.604700000000001</v>
      </c>
      <c r="S299">
        <v>37.604700000000001</v>
      </c>
      <c r="T299">
        <v>61.9572</v>
      </c>
      <c r="U299">
        <v>61.9572</v>
      </c>
      <c r="V299">
        <v>64.530299999999997</v>
      </c>
      <c r="X299">
        <v>70.130499999999998</v>
      </c>
    </row>
    <row r="300" spans="1:24" x14ac:dyDescent="0.25">
      <c r="A300">
        <v>17031242300</v>
      </c>
      <c r="B300">
        <v>2423</v>
      </c>
      <c r="C300" t="s">
        <v>511</v>
      </c>
      <c r="D300">
        <v>242300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320</v>
      </c>
      <c r="L300">
        <v>91.301400000000001</v>
      </c>
      <c r="M300">
        <f t="shared" si="4"/>
        <v>91.3</v>
      </c>
      <c r="N300">
        <v>94.433500000000009</v>
      </c>
      <c r="O300">
        <v>94.433500000000009</v>
      </c>
      <c r="P300">
        <v>92.108900000000006</v>
      </c>
      <c r="Q300">
        <v>92.108900000000006</v>
      </c>
      <c r="R300">
        <v>33.018900000000002</v>
      </c>
      <c r="S300">
        <v>33.018900000000002</v>
      </c>
      <c r="T300">
        <v>58.139300000000006</v>
      </c>
      <c r="U300">
        <v>58.139300000000006</v>
      </c>
      <c r="V300">
        <v>63.410299999999999</v>
      </c>
      <c r="X300">
        <v>72.068699999999993</v>
      </c>
    </row>
    <row r="301" spans="1:24" x14ac:dyDescent="0.25">
      <c r="A301">
        <v>17031242400</v>
      </c>
      <c r="B301">
        <v>2424</v>
      </c>
      <c r="C301" t="s">
        <v>512</v>
      </c>
      <c r="D301">
        <v>242400</v>
      </c>
      <c r="E301">
        <v>3</v>
      </c>
      <c r="F301">
        <v>3</v>
      </c>
      <c r="G301">
        <v>3</v>
      </c>
      <c r="H301">
        <v>3</v>
      </c>
      <c r="I301">
        <v>4</v>
      </c>
      <c r="J301">
        <v>3</v>
      </c>
      <c r="K301">
        <v>238</v>
      </c>
      <c r="L301">
        <v>81.775900000000007</v>
      </c>
      <c r="M301">
        <f t="shared" si="4"/>
        <v>81.78</v>
      </c>
      <c r="N301">
        <v>88.287099999999995</v>
      </c>
      <c r="O301">
        <v>88.287099999999995</v>
      </c>
      <c r="P301">
        <v>64.737099999999998</v>
      </c>
      <c r="Q301">
        <v>64.737099999999998</v>
      </c>
      <c r="R301">
        <v>12.704799999999999</v>
      </c>
      <c r="S301">
        <v>12.704799999999999</v>
      </c>
      <c r="T301">
        <v>41.719299999999997</v>
      </c>
      <c r="U301">
        <v>41.719299999999997</v>
      </c>
      <c r="V301">
        <v>40.469000000000001</v>
      </c>
      <c r="X301">
        <v>54.948900000000002</v>
      </c>
    </row>
    <row r="302" spans="1:24" x14ac:dyDescent="0.25">
      <c r="A302">
        <v>17031242500</v>
      </c>
      <c r="B302">
        <v>2425</v>
      </c>
      <c r="C302" t="s">
        <v>513</v>
      </c>
      <c r="D302">
        <v>242500</v>
      </c>
      <c r="E302">
        <v>2</v>
      </c>
      <c r="F302">
        <v>2</v>
      </c>
      <c r="G302">
        <v>2</v>
      </c>
      <c r="H302">
        <v>3</v>
      </c>
      <c r="I302">
        <v>2</v>
      </c>
      <c r="J302">
        <v>2</v>
      </c>
      <c r="K302">
        <v>439</v>
      </c>
      <c r="L302">
        <v>53.403300000000002</v>
      </c>
      <c r="M302">
        <f t="shared" si="4"/>
        <v>53.4</v>
      </c>
      <c r="N302">
        <v>77.513100000000009</v>
      </c>
      <c r="O302">
        <v>77.513100000000009</v>
      </c>
      <c r="P302">
        <v>57.609200000000001</v>
      </c>
      <c r="Q302">
        <v>57.609200000000001</v>
      </c>
      <c r="R302">
        <v>20.4025</v>
      </c>
      <c r="S302">
        <v>20.4025</v>
      </c>
      <c r="T302">
        <v>36.070999999999998</v>
      </c>
      <c r="U302">
        <v>36.070999999999998</v>
      </c>
      <c r="V302">
        <v>34.122700000000002</v>
      </c>
      <c r="X302">
        <v>46.520299999999999</v>
      </c>
    </row>
    <row r="303" spans="1:24" x14ac:dyDescent="0.25">
      <c r="A303">
        <v>17031242600</v>
      </c>
      <c r="B303">
        <v>2426</v>
      </c>
      <c r="C303" t="s">
        <v>514</v>
      </c>
      <c r="D303">
        <v>242600</v>
      </c>
      <c r="E303">
        <v>3</v>
      </c>
      <c r="F303">
        <v>3</v>
      </c>
      <c r="G303">
        <v>3</v>
      </c>
      <c r="H303">
        <v>3</v>
      </c>
      <c r="I303">
        <v>2</v>
      </c>
      <c r="J303">
        <v>1</v>
      </c>
      <c r="K303">
        <v>876</v>
      </c>
      <c r="L303">
        <v>69.9298</v>
      </c>
      <c r="M303">
        <f t="shared" si="4"/>
        <v>69.930000000000007</v>
      </c>
      <c r="N303">
        <v>75.070599999999999</v>
      </c>
      <c r="O303">
        <v>75.070599999999999</v>
      </c>
      <c r="P303">
        <v>50.893500000000003</v>
      </c>
      <c r="Q303">
        <v>50.893500000000003</v>
      </c>
      <c r="R303">
        <v>17.883600000000001</v>
      </c>
      <c r="S303">
        <v>17.883600000000001</v>
      </c>
      <c r="T303">
        <v>43.074100000000001</v>
      </c>
      <c r="U303">
        <v>43.074100000000001</v>
      </c>
      <c r="V303">
        <v>29.1553</v>
      </c>
      <c r="X303">
        <v>47.6678</v>
      </c>
    </row>
    <row r="304" spans="1:24" x14ac:dyDescent="0.25">
      <c r="A304">
        <v>17031242700</v>
      </c>
      <c r="B304">
        <v>2427</v>
      </c>
      <c r="C304" t="s">
        <v>515</v>
      </c>
      <c r="D304">
        <v>242700</v>
      </c>
      <c r="E304">
        <v>1</v>
      </c>
      <c r="F304">
        <v>1</v>
      </c>
      <c r="G304">
        <v>1</v>
      </c>
      <c r="H304">
        <v>2</v>
      </c>
      <c r="I304">
        <v>1</v>
      </c>
      <c r="J304">
        <v>1</v>
      </c>
      <c r="K304">
        <v>416</v>
      </c>
      <c r="L304">
        <v>11.195499999999999</v>
      </c>
      <c r="M304">
        <f t="shared" si="4"/>
        <v>11.2</v>
      </c>
      <c r="N304">
        <v>71.147000000000006</v>
      </c>
      <c r="O304">
        <v>71.147000000000006</v>
      </c>
      <c r="P304">
        <v>14.426299999999999</v>
      </c>
      <c r="Q304">
        <v>14.426299999999999</v>
      </c>
      <c r="R304">
        <v>13.3383</v>
      </c>
      <c r="S304">
        <v>13.3383</v>
      </c>
      <c r="T304">
        <v>47.208600000000004</v>
      </c>
      <c r="U304">
        <v>47.208600000000004</v>
      </c>
      <c r="V304">
        <v>37.848700000000001</v>
      </c>
      <c r="X304">
        <v>32.5274</v>
      </c>
    </row>
    <row r="305" spans="1:24" x14ac:dyDescent="0.25">
      <c r="A305">
        <v>17031242800</v>
      </c>
      <c r="B305">
        <v>2428</v>
      </c>
      <c r="C305" t="s">
        <v>516</v>
      </c>
      <c r="D305">
        <v>242800</v>
      </c>
      <c r="E305">
        <v>3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179</v>
      </c>
      <c r="L305">
        <v>79.8095</v>
      </c>
      <c r="M305">
        <f t="shared" si="4"/>
        <v>79.81</v>
      </c>
      <c r="N305">
        <v>82.464700000000008</v>
      </c>
      <c r="O305">
        <v>82.464700000000008</v>
      </c>
      <c r="P305">
        <v>75.44619999999999</v>
      </c>
      <c r="Q305">
        <v>75.44619999999999</v>
      </c>
      <c r="R305">
        <v>63.792899999999996</v>
      </c>
      <c r="S305">
        <v>63.792899999999996</v>
      </c>
      <c r="T305">
        <v>49.8812</v>
      </c>
      <c r="U305">
        <v>49.8812</v>
      </c>
      <c r="V305">
        <v>37.755600000000001</v>
      </c>
      <c r="X305">
        <v>64.858400000000003</v>
      </c>
    </row>
    <row r="306" spans="1:24" x14ac:dyDescent="0.25">
      <c r="A306">
        <v>17031242900</v>
      </c>
      <c r="B306">
        <v>2429</v>
      </c>
      <c r="C306" t="s">
        <v>517</v>
      </c>
      <c r="D306">
        <v>242900</v>
      </c>
      <c r="E306">
        <v>4</v>
      </c>
      <c r="F306">
        <v>4</v>
      </c>
      <c r="G306">
        <v>4</v>
      </c>
      <c r="H306">
        <v>3</v>
      </c>
      <c r="I306">
        <v>4</v>
      </c>
      <c r="J306">
        <v>4</v>
      </c>
      <c r="K306">
        <v>238</v>
      </c>
      <c r="L306">
        <v>85.326800000000006</v>
      </c>
      <c r="M306">
        <f t="shared" si="4"/>
        <v>85.33</v>
      </c>
      <c r="N306">
        <v>84.579800000000006</v>
      </c>
      <c r="O306">
        <v>84.579800000000006</v>
      </c>
      <c r="P306">
        <v>55.789400000000001</v>
      </c>
      <c r="Q306">
        <v>55.789400000000001</v>
      </c>
      <c r="R306">
        <v>51.819899999999997</v>
      </c>
      <c r="S306">
        <v>51.819899999999997</v>
      </c>
      <c r="T306">
        <v>55.472900000000003</v>
      </c>
      <c r="U306">
        <v>55.472900000000003</v>
      </c>
      <c r="V306">
        <v>92.188400000000001</v>
      </c>
      <c r="X306">
        <v>70.862800000000007</v>
      </c>
    </row>
    <row r="307" spans="1:24" x14ac:dyDescent="0.25">
      <c r="A307">
        <v>17031243000</v>
      </c>
      <c r="B307">
        <v>2430</v>
      </c>
      <c r="C307" t="s">
        <v>518</v>
      </c>
      <c r="D307">
        <v>243000</v>
      </c>
      <c r="E307">
        <v>4</v>
      </c>
      <c r="F307">
        <v>4</v>
      </c>
      <c r="G307">
        <v>4</v>
      </c>
      <c r="H307">
        <v>3</v>
      </c>
      <c r="I307">
        <v>4</v>
      </c>
      <c r="J307">
        <v>3</v>
      </c>
      <c r="K307">
        <v>313</v>
      </c>
      <c r="L307">
        <v>78.790899999999993</v>
      </c>
      <c r="M307">
        <f t="shared" si="4"/>
        <v>78.790000000000006</v>
      </c>
      <c r="N307">
        <v>79.9178</v>
      </c>
      <c r="O307">
        <v>79.9178</v>
      </c>
      <c r="P307">
        <v>58.200600000000001</v>
      </c>
      <c r="Q307">
        <v>58.200600000000001</v>
      </c>
      <c r="R307">
        <v>57.851600000000005</v>
      </c>
      <c r="S307">
        <v>57.851600000000005</v>
      </c>
      <c r="T307">
        <v>38.935499999999998</v>
      </c>
      <c r="U307">
        <v>38.935499999999998</v>
      </c>
      <c r="V307">
        <v>82.385500000000008</v>
      </c>
      <c r="X307">
        <v>66.0137</v>
      </c>
    </row>
    <row r="308" spans="1:24" x14ac:dyDescent="0.25">
      <c r="A308">
        <v>17031243100</v>
      </c>
      <c r="B308">
        <v>2431</v>
      </c>
      <c r="C308" t="s">
        <v>539</v>
      </c>
      <c r="D308">
        <v>243100</v>
      </c>
      <c r="E308">
        <v>3</v>
      </c>
      <c r="F308">
        <v>4</v>
      </c>
      <c r="G308">
        <v>4</v>
      </c>
      <c r="H308">
        <v>4</v>
      </c>
      <c r="I308">
        <v>4</v>
      </c>
      <c r="J308">
        <v>3</v>
      </c>
      <c r="K308">
        <v>314</v>
      </c>
      <c r="L308">
        <v>89.493499999999997</v>
      </c>
      <c r="M308">
        <f t="shared" si="4"/>
        <v>89.49</v>
      </c>
      <c r="N308">
        <v>80.015900000000002</v>
      </c>
      <c r="O308">
        <v>80.015900000000002</v>
      </c>
      <c r="P308">
        <v>52.487700000000004</v>
      </c>
      <c r="Q308">
        <v>52.487700000000004</v>
      </c>
      <c r="R308">
        <v>52.986400000000003</v>
      </c>
      <c r="S308">
        <v>52.986400000000003</v>
      </c>
      <c r="T308">
        <v>39.005800000000001</v>
      </c>
      <c r="U308">
        <v>39.005800000000001</v>
      </c>
      <c r="V308">
        <v>69.494900000000001</v>
      </c>
      <c r="X308">
        <v>63.914000000000001</v>
      </c>
    </row>
    <row r="309" spans="1:24" x14ac:dyDescent="0.25">
      <c r="A309">
        <v>17031243200</v>
      </c>
      <c r="B309">
        <v>2432</v>
      </c>
      <c r="C309" t="s">
        <v>540</v>
      </c>
      <c r="D309">
        <v>243200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287</v>
      </c>
      <c r="L309">
        <v>91.462800000000001</v>
      </c>
      <c r="M309">
        <f t="shared" si="4"/>
        <v>91.46</v>
      </c>
      <c r="N309">
        <v>86.916200000000003</v>
      </c>
      <c r="O309">
        <v>86.916200000000003</v>
      </c>
      <c r="P309">
        <v>59.245099999999994</v>
      </c>
      <c r="Q309">
        <v>59.245099999999994</v>
      </c>
      <c r="R309">
        <v>47.569899999999997</v>
      </c>
      <c r="S309">
        <v>47.569899999999997</v>
      </c>
      <c r="T309">
        <v>55.864599999999996</v>
      </c>
      <c r="U309">
        <v>55.864599999999996</v>
      </c>
      <c r="V309">
        <v>69.424599999999998</v>
      </c>
      <c r="X309">
        <v>68.413900000000012</v>
      </c>
    </row>
    <row r="310" spans="1:24" x14ac:dyDescent="0.25">
      <c r="A310">
        <v>17031243300</v>
      </c>
      <c r="B310">
        <v>2433</v>
      </c>
      <c r="C310" t="s">
        <v>541</v>
      </c>
      <c r="D310">
        <v>243300</v>
      </c>
      <c r="E310">
        <v>3</v>
      </c>
      <c r="F310">
        <v>3</v>
      </c>
      <c r="G310">
        <v>3</v>
      </c>
      <c r="H310">
        <v>3</v>
      </c>
      <c r="I310">
        <v>4</v>
      </c>
      <c r="J310">
        <v>4</v>
      </c>
      <c r="K310">
        <v>250</v>
      </c>
      <c r="L310">
        <v>87.615499999999997</v>
      </c>
      <c r="M310">
        <f t="shared" si="4"/>
        <v>87.62</v>
      </c>
      <c r="N310">
        <v>86.408000000000001</v>
      </c>
      <c r="O310">
        <v>86.408000000000001</v>
      </c>
      <c r="P310">
        <v>53.722000000000001</v>
      </c>
      <c r="Q310">
        <v>53.722000000000001</v>
      </c>
      <c r="R310">
        <v>25.515500000000003</v>
      </c>
      <c r="S310">
        <v>25.515500000000003</v>
      </c>
      <c r="T310">
        <v>56.982799999999997</v>
      </c>
      <c r="U310">
        <v>56.982799999999997</v>
      </c>
      <c r="V310">
        <v>34.546100000000003</v>
      </c>
      <c r="X310">
        <v>57.464999999999996</v>
      </c>
    </row>
    <row r="311" spans="1:24" x14ac:dyDescent="0.25">
      <c r="A311">
        <v>17031243400</v>
      </c>
      <c r="B311">
        <v>2434</v>
      </c>
      <c r="C311" t="s">
        <v>542</v>
      </c>
      <c r="D311">
        <v>243400</v>
      </c>
      <c r="E311">
        <v>3</v>
      </c>
      <c r="F311">
        <v>3</v>
      </c>
      <c r="G311">
        <v>3</v>
      </c>
      <c r="H311">
        <v>3</v>
      </c>
      <c r="I311">
        <v>3</v>
      </c>
      <c r="J311">
        <v>2</v>
      </c>
      <c r="K311">
        <v>357</v>
      </c>
      <c r="L311">
        <v>76.151399999999995</v>
      </c>
      <c r="M311">
        <f t="shared" si="4"/>
        <v>76.150000000000006</v>
      </c>
      <c r="N311">
        <v>82.9375</v>
      </c>
      <c r="O311">
        <v>82.9375</v>
      </c>
      <c r="P311">
        <v>50.973500000000001</v>
      </c>
      <c r="Q311">
        <v>50.973500000000001</v>
      </c>
      <c r="R311">
        <v>38.888300000000001</v>
      </c>
      <c r="S311">
        <v>38.888300000000001</v>
      </c>
      <c r="T311">
        <v>46.191800000000001</v>
      </c>
      <c r="U311">
        <v>46.191800000000001</v>
      </c>
      <c r="V311">
        <v>34.490099999999998</v>
      </c>
      <c r="X311">
        <v>54.938800000000001</v>
      </c>
    </row>
    <row r="312" spans="1:24" x14ac:dyDescent="0.25">
      <c r="A312">
        <v>17031243500</v>
      </c>
      <c r="B312">
        <v>2435</v>
      </c>
      <c r="C312" t="s">
        <v>543</v>
      </c>
      <c r="D312">
        <v>243500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>
        <v>378</v>
      </c>
      <c r="L312">
        <v>92.171300000000002</v>
      </c>
      <c r="M312">
        <f t="shared" si="4"/>
        <v>92.17</v>
      </c>
      <c r="N312">
        <v>93.322199999999995</v>
      </c>
      <c r="O312">
        <v>93.322199999999995</v>
      </c>
      <c r="P312">
        <v>62.925399999999996</v>
      </c>
      <c r="Q312">
        <v>62.925399999999996</v>
      </c>
      <c r="R312">
        <v>65.911299999999997</v>
      </c>
      <c r="S312">
        <v>65.911299999999997</v>
      </c>
      <c r="T312">
        <v>66.484799999999993</v>
      </c>
      <c r="U312">
        <v>66.484799999999993</v>
      </c>
      <c r="V312">
        <v>63.338700000000003</v>
      </c>
      <c r="X312">
        <v>74.025599999999997</v>
      </c>
    </row>
    <row r="313" spans="1:24" x14ac:dyDescent="0.25">
      <c r="A313">
        <v>17031250200</v>
      </c>
      <c r="B313">
        <v>2502</v>
      </c>
      <c r="C313" t="s">
        <v>544</v>
      </c>
      <c r="D313">
        <v>250200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3</v>
      </c>
      <c r="K313">
        <v>521</v>
      </c>
      <c r="L313">
        <v>38.772800000000004</v>
      </c>
      <c r="M313">
        <f t="shared" si="4"/>
        <v>38.770000000000003</v>
      </c>
      <c r="N313">
        <v>31.363400000000002</v>
      </c>
      <c r="O313">
        <v>31.363400000000002</v>
      </c>
      <c r="P313">
        <v>27.456599999999998</v>
      </c>
      <c r="Q313">
        <v>27.456599999999998</v>
      </c>
      <c r="R313">
        <v>71.174300000000002</v>
      </c>
      <c r="S313">
        <v>71.174300000000002</v>
      </c>
      <c r="T313">
        <v>55.800399999999996</v>
      </c>
      <c r="U313">
        <v>55.800399999999996</v>
      </c>
      <c r="V313">
        <v>8.8668999999999993</v>
      </c>
      <c r="X313">
        <v>38.905699999999996</v>
      </c>
    </row>
    <row r="314" spans="1:24" x14ac:dyDescent="0.25">
      <c r="A314">
        <v>17031250300</v>
      </c>
      <c r="B314">
        <v>2503</v>
      </c>
      <c r="C314" t="s">
        <v>567</v>
      </c>
      <c r="D314">
        <v>250300</v>
      </c>
      <c r="E314">
        <v>1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954</v>
      </c>
      <c r="L314">
        <v>26.216899999999999</v>
      </c>
      <c r="M314">
        <f t="shared" si="4"/>
        <v>26.22</v>
      </c>
      <c r="N314">
        <v>31.735499999999998</v>
      </c>
      <c r="O314">
        <v>31.735499999999998</v>
      </c>
      <c r="P314">
        <v>21.408799999999999</v>
      </c>
      <c r="Q314">
        <v>21.408799999999999</v>
      </c>
      <c r="R314">
        <v>48.765099999999997</v>
      </c>
      <c r="S314">
        <v>48.765099999999997</v>
      </c>
      <c r="T314">
        <v>63.790899999999993</v>
      </c>
      <c r="U314">
        <v>63.790899999999993</v>
      </c>
      <c r="V314">
        <v>10.717400000000001</v>
      </c>
      <c r="X314">
        <v>33.772400000000005</v>
      </c>
    </row>
    <row r="315" spans="1:24" x14ac:dyDescent="0.25">
      <c r="A315">
        <v>17031250400</v>
      </c>
      <c r="B315">
        <v>2504</v>
      </c>
      <c r="C315" t="s">
        <v>568</v>
      </c>
      <c r="D315">
        <v>250400</v>
      </c>
      <c r="E315">
        <v>2</v>
      </c>
      <c r="F315">
        <v>2</v>
      </c>
      <c r="G315">
        <v>2</v>
      </c>
      <c r="H315">
        <v>3</v>
      </c>
      <c r="I315">
        <v>3</v>
      </c>
      <c r="J315">
        <v>3</v>
      </c>
      <c r="K315">
        <v>1108</v>
      </c>
      <c r="L315">
        <v>31.330300000000001</v>
      </c>
      <c r="M315">
        <f t="shared" si="4"/>
        <v>31.33</v>
      </c>
      <c r="N315">
        <v>39.950499999999998</v>
      </c>
      <c r="O315">
        <v>39.950499999999998</v>
      </c>
      <c r="P315">
        <v>8.8985000000000003</v>
      </c>
      <c r="Q315">
        <v>8.8985000000000003</v>
      </c>
      <c r="R315">
        <v>54.701599999999992</v>
      </c>
      <c r="S315">
        <v>54.701599999999992</v>
      </c>
      <c r="T315">
        <v>69.502200000000002</v>
      </c>
      <c r="U315">
        <v>69.502200000000002</v>
      </c>
      <c r="V315">
        <v>23.616699999999998</v>
      </c>
      <c r="X315">
        <v>38</v>
      </c>
    </row>
    <row r="316" spans="1:24" x14ac:dyDescent="0.25">
      <c r="A316">
        <v>17031250500</v>
      </c>
      <c r="B316">
        <v>2505</v>
      </c>
      <c r="C316" t="s">
        <v>569</v>
      </c>
      <c r="D316">
        <v>250500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1172</v>
      </c>
      <c r="L316">
        <v>81.5715</v>
      </c>
      <c r="M316">
        <f t="shared" si="4"/>
        <v>81.569999999999993</v>
      </c>
      <c r="N316">
        <v>80.421499999999995</v>
      </c>
      <c r="O316">
        <v>80.421499999999995</v>
      </c>
      <c r="P316">
        <v>69.816100000000006</v>
      </c>
      <c r="Q316">
        <v>69.816100000000006</v>
      </c>
      <c r="R316">
        <v>94.670500000000004</v>
      </c>
      <c r="S316">
        <v>94.670500000000004</v>
      </c>
      <c r="T316">
        <v>54.176699999999997</v>
      </c>
      <c r="U316">
        <v>54.176699999999997</v>
      </c>
      <c r="V316">
        <v>38.869900000000001</v>
      </c>
      <c r="X316">
        <v>69.921099999999996</v>
      </c>
    </row>
    <row r="317" spans="1:24" x14ac:dyDescent="0.25">
      <c r="A317">
        <v>17031250600</v>
      </c>
      <c r="B317">
        <v>2506</v>
      </c>
      <c r="C317" t="s">
        <v>570</v>
      </c>
      <c r="D317">
        <v>250600</v>
      </c>
      <c r="E317">
        <v>3</v>
      </c>
      <c r="F317">
        <v>3</v>
      </c>
      <c r="G317">
        <v>3</v>
      </c>
      <c r="H317">
        <v>3</v>
      </c>
      <c r="I317">
        <v>3</v>
      </c>
      <c r="J317">
        <v>3</v>
      </c>
      <c r="K317">
        <v>759</v>
      </c>
      <c r="L317">
        <v>67.963899999999995</v>
      </c>
      <c r="M317">
        <f t="shared" si="4"/>
        <v>67.959999999999994</v>
      </c>
      <c r="N317">
        <v>44.765599999999999</v>
      </c>
      <c r="O317">
        <v>44.765599999999999</v>
      </c>
      <c r="P317">
        <v>36.3309</v>
      </c>
      <c r="Q317">
        <v>36.3309</v>
      </c>
      <c r="R317">
        <v>80.080100000000002</v>
      </c>
      <c r="S317">
        <v>80.080100000000002</v>
      </c>
      <c r="T317">
        <v>75.074200000000005</v>
      </c>
      <c r="U317">
        <v>75.074200000000005</v>
      </c>
      <c r="V317">
        <v>15.9808</v>
      </c>
      <c r="X317">
        <v>53.365899999999996</v>
      </c>
    </row>
    <row r="318" spans="1:24" x14ac:dyDescent="0.25">
      <c r="A318">
        <v>17031250700</v>
      </c>
      <c r="B318">
        <v>2507</v>
      </c>
      <c r="C318" t="s">
        <v>571</v>
      </c>
      <c r="D318">
        <v>250700</v>
      </c>
      <c r="E318">
        <v>1</v>
      </c>
      <c r="F318">
        <v>1</v>
      </c>
      <c r="G318">
        <v>1</v>
      </c>
      <c r="H318">
        <v>2</v>
      </c>
      <c r="I318">
        <v>2</v>
      </c>
      <c r="J318">
        <v>2</v>
      </c>
      <c r="K318">
        <v>1040</v>
      </c>
      <c r="L318">
        <v>14.554600000000001</v>
      </c>
      <c r="M318">
        <f t="shared" si="4"/>
        <v>14.55</v>
      </c>
      <c r="N318">
        <v>34.753799999999998</v>
      </c>
      <c r="O318">
        <v>34.753799999999998</v>
      </c>
      <c r="P318">
        <v>11.425000000000001</v>
      </c>
      <c r="Q318">
        <v>11.425000000000001</v>
      </c>
      <c r="R318">
        <v>39.362399999999994</v>
      </c>
      <c r="S318">
        <v>39.362399999999994</v>
      </c>
      <c r="T318">
        <v>85.536100000000005</v>
      </c>
      <c r="U318">
        <v>85.536100000000005</v>
      </c>
      <c r="V318">
        <v>9.3140000000000001</v>
      </c>
      <c r="X318">
        <v>32.491</v>
      </c>
    </row>
    <row r="319" spans="1:24" x14ac:dyDescent="0.25">
      <c r="A319">
        <v>17031250800</v>
      </c>
      <c r="B319">
        <v>2508</v>
      </c>
      <c r="C319" t="s">
        <v>572</v>
      </c>
      <c r="D319">
        <v>250800</v>
      </c>
      <c r="E319">
        <v>2</v>
      </c>
      <c r="F319">
        <v>2</v>
      </c>
      <c r="G319">
        <v>2</v>
      </c>
      <c r="H319">
        <v>2</v>
      </c>
      <c r="I319">
        <v>2</v>
      </c>
      <c r="J319">
        <v>2</v>
      </c>
      <c r="K319">
        <v>427</v>
      </c>
      <c r="L319">
        <v>28.774699999999996</v>
      </c>
      <c r="M319">
        <f t="shared" si="4"/>
        <v>28.77</v>
      </c>
      <c r="N319">
        <v>30.5197</v>
      </c>
      <c r="O319">
        <v>30.5197</v>
      </c>
      <c r="P319">
        <v>35.436099999999996</v>
      </c>
      <c r="Q319">
        <v>35.436099999999996</v>
      </c>
      <c r="R319">
        <v>67.396599999999992</v>
      </c>
      <c r="S319">
        <v>67.396599999999992</v>
      </c>
      <c r="T319">
        <v>73.980100000000007</v>
      </c>
      <c r="U319">
        <v>73.980100000000007</v>
      </c>
      <c r="V319">
        <v>1.6008000000000002</v>
      </c>
      <c r="X319">
        <v>39.617999999999995</v>
      </c>
    </row>
    <row r="320" spans="1:24" x14ac:dyDescent="0.25">
      <c r="A320">
        <v>17031251000</v>
      </c>
      <c r="B320">
        <v>2510</v>
      </c>
      <c r="C320" t="s">
        <v>598</v>
      </c>
      <c r="D320">
        <v>251000</v>
      </c>
      <c r="E320">
        <v>1</v>
      </c>
      <c r="F320">
        <v>2</v>
      </c>
      <c r="G320">
        <v>2</v>
      </c>
      <c r="H320">
        <v>2</v>
      </c>
      <c r="I320">
        <v>1</v>
      </c>
      <c r="J320">
        <v>2</v>
      </c>
      <c r="K320">
        <v>292</v>
      </c>
      <c r="L320">
        <v>10.3733</v>
      </c>
      <c r="M320">
        <f t="shared" si="4"/>
        <v>10.37</v>
      </c>
      <c r="N320">
        <v>28.5806</v>
      </c>
      <c r="O320">
        <v>28.5806</v>
      </c>
      <c r="P320">
        <v>17.595099999999999</v>
      </c>
      <c r="Q320">
        <v>17.595099999999999</v>
      </c>
      <c r="R320">
        <v>45.619599999999998</v>
      </c>
      <c r="S320">
        <v>45.619599999999998</v>
      </c>
      <c r="T320">
        <v>75.8142</v>
      </c>
      <c r="U320">
        <v>75.8142</v>
      </c>
      <c r="V320">
        <v>24.319900000000001</v>
      </c>
      <c r="X320">
        <v>33.717100000000002</v>
      </c>
    </row>
    <row r="321" spans="1:24" x14ac:dyDescent="0.25">
      <c r="A321">
        <v>17031251100</v>
      </c>
      <c r="B321">
        <v>2511</v>
      </c>
      <c r="C321" t="s">
        <v>607</v>
      </c>
      <c r="D321">
        <v>251100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812</v>
      </c>
      <c r="L321">
        <v>19.839300000000001</v>
      </c>
      <c r="M321">
        <f t="shared" si="4"/>
        <v>19.84</v>
      </c>
      <c r="N321">
        <v>19.591699999999999</v>
      </c>
      <c r="O321">
        <v>19.591699999999999</v>
      </c>
      <c r="P321">
        <v>20.193000000000001</v>
      </c>
      <c r="Q321">
        <v>20.193000000000001</v>
      </c>
      <c r="R321">
        <v>21.160699999999999</v>
      </c>
      <c r="S321">
        <v>21.160699999999999</v>
      </c>
      <c r="T321">
        <v>77.310100000000006</v>
      </c>
      <c r="U321">
        <v>77.310100000000006</v>
      </c>
      <c r="V321">
        <v>23.3687</v>
      </c>
      <c r="X321">
        <v>30.2439</v>
      </c>
    </row>
    <row r="322" spans="1:24" x14ac:dyDescent="0.25">
      <c r="A322">
        <v>17031251200</v>
      </c>
      <c r="B322">
        <v>2512</v>
      </c>
      <c r="C322" t="s">
        <v>608</v>
      </c>
      <c r="D322">
        <v>251200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3</v>
      </c>
      <c r="K322">
        <v>696</v>
      </c>
      <c r="L322">
        <v>48.156399999999998</v>
      </c>
      <c r="M322">
        <f t="shared" si="4"/>
        <v>48.16</v>
      </c>
      <c r="N322">
        <v>37.563899999999997</v>
      </c>
      <c r="O322">
        <v>37.563899999999997</v>
      </c>
      <c r="P322">
        <v>11.9146</v>
      </c>
      <c r="Q322">
        <v>11.9146</v>
      </c>
      <c r="R322">
        <v>78.411299999999997</v>
      </c>
      <c r="S322">
        <v>78.411299999999997</v>
      </c>
      <c r="T322">
        <v>77.641800000000003</v>
      </c>
      <c r="U322">
        <v>77.641800000000003</v>
      </c>
      <c r="V322">
        <v>15.8109</v>
      </c>
      <c r="X322">
        <v>44.916499999999999</v>
      </c>
    </row>
    <row r="323" spans="1:24" x14ac:dyDescent="0.25">
      <c r="A323">
        <v>17031251300</v>
      </c>
      <c r="B323">
        <v>2513</v>
      </c>
      <c r="C323" t="s">
        <v>637</v>
      </c>
      <c r="D323">
        <v>251300</v>
      </c>
      <c r="E323">
        <v>2</v>
      </c>
      <c r="F323">
        <v>2</v>
      </c>
      <c r="G323">
        <v>1</v>
      </c>
      <c r="H323">
        <v>2</v>
      </c>
      <c r="I323">
        <v>1</v>
      </c>
      <c r="J323">
        <v>2</v>
      </c>
      <c r="K323">
        <v>850</v>
      </c>
      <c r="L323">
        <v>20.168800000000001</v>
      </c>
      <c r="M323">
        <f t="shared" ref="M323:M386" si="5">ROUND(L323,2)</f>
        <v>20.170000000000002</v>
      </c>
      <c r="N323">
        <v>27.9818</v>
      </c>
      <c r="O323">
        <v>27.9818</v>
      </c>
      <c r="P323">
        <v>13.025600000000001</v>
      </c>
      <c r="Q323">
        <v>13.025600000000001</v>
      </c>
      <c r="R323">
        <v>51.698299999999996</v>
      </c>
      <c r="S323">
        <v>51.698299999999996</v>
      </c>
      <c r="T323">
        <v>84.822200000000009</v>
      </c>
      <c r="U323">
        <v>84.822200000000009</v>
      </c>
      <c r="V323">
        <v>14.085600000000001</v>
      </c>
      <c r="X323">
        <v>35.296999999999997</v>
      </c>
    </row>
    <row r="324" spans="1:24" x14ac:dyDescent="0.25">
      <c r="A324">
        <v>17031251400</v>
      </c>
      <c r="B324">
        <v>2514</v>
      </c>
      <c r="C324" t="s">
        <v>638</v>
      </c>
      <c r="D324">
        <v>251400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2</v>
      </c>
      <c r="K324">
        <v>696</v>
      </c>
      <c r="L324">
        <v>30.607900000000001</v>
      </c>
      <c r="M324">
        <f t="shared" si="5"/>
        <v>30.61</v>
      </c>
      <c r="N324">
        <v>41.324100000000001</v>
      </c>
      <c r="O324">
        <v>41.324100000000001</v>
      </c>
      <c r="P324">
        <v>24.3443</v>
      </c>
      <c r="Q324">
        <v>24.3443</v>
      </c>
      <c r="R324">
        <v>21.562999999999999</v>
      </c>
      <c r="S324">
        <v>21.562999999999999</v>
      </c>
      <c r="T324">
        <v>83.577500000000001</v>
      </c>
      <c r="U324">
        <v>83.577500000000001</v>
      </c>
      <c r="V324">
        <v>21.688600000000001</v>
      </c>
      <c r="X324">
        <v>37.184200000000004</v>
      </c>
    </row>
    <row r="325" spans="1:24" x14ac:dyDescent="0.25">
      <c r="A325">
        <v>17031251500</v>
      </c>
      <c r="B325">
        <v>2515</v>
      </c>
      <c r="C325" t="s">
        <v>639</v>
      </c>
      <c r="D325">
        <v>251500</v>
      </c>
      <c r="E325">
        <v>1</v>
      </c>
      <c r="F325">
        <v>2</v>
      </c>
      <c r="G325">
        <v>2</v>
      </c>
      <c r="H325">
        <v>2</v>
      </c>
      <c r="I325">
        <v>2</v>
      </c>
      <c r="J325">
        <v>1</v>
      </c>
      <c r="K325">
        <v>968</v>
      </c>
      <c r="L325">
        <v>29.160599999999999</v>
      </c>
      <c r="M325">
        <f t="shared" si="5"/>
        <v>29.16</v>
      </c>
      <c r="N325">
        <v>28.447600000000001</v>
      </c>
      <c r="O325">
        <v>28.447600000000001</v>
      </c>
      <c r="P325">
        <v>8.1958000000000002</v>
      </c>
      <c r="Q325">
        <v>8.1958000000000002</v>
      </c>
      <c r="R325">
        <v>26.538499999999999</v>
      </c>
      <c r="S325">
        <v>26.538499999999999</v>
      </c>
      <c r="T325">
        <v>81.543500000000009</v>
      </c>
      <c r="U325">
        <v>81.543500000000009</v>
      </c>
      <c r="V325">
        <v>21.4482</v>
      </c>
      <c r="X325">
        <v>32.555700000000002</v>
      </c>
    </row>
    <row r="326" spans="1:24" x14ac:dyDescent="0.25">
      <c r="A326">
        <v>17031251600</v>
      </c>
      <c r="B326">
        <v>2516</v>
      </c>
      <c r="C326" t="s">
        <v>640</v>
      </c>
      <c r="D326">
        <v>251600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2</v>
      </c>
      <c r="K326">
        <v>639</v>
      </c>
      <c r="L326">
        <v>27.7196</v>
      </c>
      <c r="M326">
        <f t="shared" si="5"/>
        <v>27.72</v>
      </c>
      <c r="N326">
        <v>30.1873</v>
      </c>
      <c r="O326">
        <v>30.1873</v>
      </c>
      <c r="P326">
        <v>27.9621</v>
      </c>
      <c r="Q326">
        <v>27.9621</v>
      </c>
      <c r="R326">
        <v>49.344000000000001</v>
      </c>
      <c r="S326">
        <v>49.344000000000001</v>
      </c>
      <c r="T326">
        <v>71.752899999999997</v>
      </c>
      <c r="U326">
        <v>71.752899999999997</v>
      </c>
      <c r="V326">
        <v>44.294600000000003</v>
      </c>
      <c r="X326">
        <v>41.8767</v>
      </c>
    </row>
    <row r="327" spans="1:24" x14ac:dyDescent="0.25">
      <c r="A327">
        <v>17031251700</v>
      </c>
      <c r="B327">
        <v>2517</v>
      </c>
      <c r="C327" t="s">
        <v>641</v>
      </c>
      <c r="D327">
        <v>251700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2</v>
      </c>
      <c r="K327">
        <v>316</v>
      </c>
      <c r="L327">
        <v>9.2804000000000002</v>
      </c>
      <c r="M327">
        <f t="shared" si="5"/>
        <v>9.2799999999999994</v>
      </c>
      <c r="N327">
        <v>9.2413999999999987</v>
      </c>
      <c r="O327">
        <v>9.2413999999999987</v>
      </c>
      <c r="P327">
        <v>18.617900000000002</v>
      </c>
      <c r="Q327">
        <v>18.617900000000002</v>
      </c>
      <c r="R327">
        <v>53.162200000000006</v>
      </c>
      <c r="S327">
        <v>53.162200000000006</v>
      </c>
      <c r="T327">
        <v>69.572999999999993</v>
      </c>
      <c r="U327">
        <v>69.572999999999993</v>
      </c>
      <c r="V327">
        <v>51.17</v>
      </c>
      <c r="X327">
        <v>35.174100000000003</v>
      </c>
    </row>
    <row r="328" spans="1:24" x14ac:dyDescent="0.25">
      <c r="A328">
        <v>17031251800</v>
      </c>
      <c r="B328">
        <v>2518</v>
      </c>
      <c r="C328" t="s">
        <v>642</v>
      </c>
      <c r="D328">
        <v>251800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1032</v>
      </c>
      <c r="L328">
        <v>12.822600000000001</v>
      </c>
      <c r="M328">
        <f t="shared" si="5"/>
        <v>12.82</v>
      </c>
      <c r="N328">
        <v>14.296700000000001</v>
      </c>
      <c r="O328">
        <v>14.296700000000001</v>
      </c>
      <c r="P328">
        <v>20.720800000000001</v>
      </c>
      <c r="Q328">
        <v>20.720800000000001</v>
      </c>
      <c r="R328">
        <v>11.382</v>
      </c>
      <c r="S328">
        <v>11.382</v>
      </c>
      <c r="T328">
        <v>98.771900000000002</v>
      </c>
      <c r="U328">
        <v>98.771900000000002</v>
      </c>
      <c r="V328">
        <v>5.6490999999999998</v>
      </c>
      <c r="X328">
        <v>27.273900000000001</v>
      </c>
    </row>
    <row r="329" spans="1:24" x14ac:dyDescent="0.25">
      <c r="A329">
        <v>17031251900</v>
      </c>
      <c r="B329">
        <v>2519</v>
      </c>
      <c r="C329" t="s">
        <v>643</v>
      </c>
      <c r="D329">
        <v>251900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1066</v>
      </c>
      <c r="L329">
        <v>4.9888000000000003</v>
      </c>
      <c r="M329">
        <f t="shared" si="5"/>
        <v>4.99</v>
      </c>
      <c r="N329">
        <v>27.183900000000001</v>
      </c>
      <c r="O329">
        <v>27.183900000000001</v>
      </c>
      <c r="P329">
        <v>16.6065</v>
      </c>
      <c r="Q329">
        <v>16.6065</v>
      </c>
      <c r="R329">
        <v>6.9122000000000003</v>
      </c>
      <c r="S329">
        <v>6.9122000000000003</v>
      </c>
      <c r="T329">
        <v>93.471800000000002</v>
      </c>
      <c r="U329">
        <v>93.471800000000002</v>
      </c>
      <c r="V329">
        <v>17.0611</v>
      </c>
      <c r="X329">
        <v>27.704000000000001</v>
      </c>
    </row>
    <row r="330" spans="1:24" x14ac:dyDescent="0.25">
      <c r="A330">
        <v>17031252000</v>
      </c>
      <c r="B330">
        <v>2520</v>
      </c>
      <c r="C330" t="s">
        <v>673</v>
      </c>
      <c r="D330">
        <v>252000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946</v>
      </c>
      <c r="L330">
        <v>14.052200000000001</v>
      </c>
      <c r="M330">
        <f t="shared" si="5"/>
        <v>14.05</v>
      </c>
      <c r="N330">
        <v>32.564</v>
      </c>
      <c r="O330">
        <v>32.564</v>
      </c>
      <c r="P330">
        <v>8.4751999999999992</v>
      </c>
      <c r="Q330">
        <v>8.4751999999999992</v>
      </c>
      <c r="R330">
        <v>2.4229000000000003</v>
      </c>
      <c r="S330">
        <v>2.4229000000000003</v>
      </c>
      <c r="T330">
        <v>84.543300000000002</v>
      </c>
      <c r="U330">
        <v>84.543300000000002</v>
      </c>
      <c r="V330">
        <v>19.592300000000002</v>
      </c>
      <c r="X330">
        <v>26.941599999999998</v>
      </c>
    </row>
    <row r="331" spans="1:24" x14ac:dyDescent="0.25">
      <c r="A331">
        <v>17031252101</v>
      </c>
      <c r="B331">
        <v>2521.0100000000002</v>
      </c>
      <c r="C331" t="s">
        <v>56</v>
      </c>
      <c r="D331">
        <v>252101</v>
      </c>
      <c r="E331">
        <v>1</v>
      </c>
      <c r="F331">
        <v>1</v>
      </c>
      <c r="G331">
        <v>1</v>
      </c>
      <c r="H331">
        <v>1</v>
      </c>
      <c r="I331">
        <v>2</v>
      </c>
      <c r="J331">
        <v>1</v>
      </c>
      <c r="K331">
        <v>226</v>
      </c>
      <c r="L331">
        <v>15.038099999999998</v>
      </c>
      <c r="M331">
        <f t="shared" si="5"/>
        <v>15.04</v>
      </c>
      <c r="N331">
        <v>40.001100000000001</v>
      </c>
      <c r="O331">
        <v>40.001100000000001</v>
      </c>
      <c r="P331">
        <v>1.2879</v>
      </c>
      <c r="Q331">
        <v>1.2879</v>
      </c>
      <c r="R331">
        <v>9.0536000000000012</v>
      </c>
      <c r="S331">
        <v>9.0536000000000012</v>
      </c>
      <c r="T331">
        <v>72.862899999999996</v>
      </c>
      <c r="U331">
        <v>72.862899999999996</v>
      </c>
      <c r="V331">
        <v>5.8342999999999998</v>
      </c>
      <c r="X331">
        <v>24.013000000000002</v>
      </c>
    </row>
    <row r="332" spans="1:24" x14ac:dyDescent="0.25">
      <c r="A332">
        <v>17031252102</v>
      </c>
      <c r="B332">
        <v>2521.02</v>
      </c>
      <c r="C332" t="s">
        <v>57</v>
      </c>
      <c r="D332">
        <v>252102</v>
      </c>
      <c r="E332">
        <v>1</v>
      </c>
      <c r="F332">
        <v>1</v>
      </c>
      <c r="G332">
        <v>1</v>
      </c>
      <c r="H332">
        <v>2</v>
      </c>
      <c r="I332">
        <v>1</v>
      </c>
      <c r="J332">
        <v>2</v>
      </c>
      <c r="K332">
        <v>1207</v>
      </c>
      <c r="L332">
        <v>20.830500000000001</v>
      </c>
      <c r="M332">
        <f t="shared" si="5"/>
        <v>20.83</v>
      </c>
      <c r="N332">
        <v>21.004000000000001</v>
      </c>
      <c r="O332">
        <v>21.004000000000001</v>
      </c>
      <c r="P332">
        <v>13.652600000000001</v>
      </c>
      <c r="Q332">
        <v>13.652600000000001</v>
      </c>
      <c r="R332">
        <v>30.0364</v>
      </c>
      <c r="S332">
        <v>30.0364</v>
      </c>
      <c r="T332">
        <v>91.135100000000008</v>
      </c>
      <c r="U332">
        <v>91.135100000000008</v>
      </c>
      <c r="V332">
        <v>5.0987</v>
      </c>
      <c r="X332">
        <v>30.292899999999999</v>
      </c>
    </row>
    <row r="333" spans="1:24" x14ac:dyDescent="0.25">
      <c r="A333">
        <v>17031252201</v>
      </c>
      <c r="B333">
        <v>2522.0100000000002</v>
      </c>
      <c r="C333" t="s">
        <v>148</v>
      </c>
      <c r="D333">
        <v>252201</v>
      </c>
      <c r="E333">
        <v>2</v>
      </c>
      <c r="F333">
        <v>1</v>
      </c>
      <c r="G333">
        <v>1</v>
      </c>
      <c r="H333">
        <v>2</v>
      </c>
      <c r="I333">
        <v>1</v>
      </c>
      <c r="J333">
        <v>2</v>
      </c>
      <c r="K333">
        <v>381</v>
      </c>
      <c r="L333">
        <v>32.879000000000005</v>
      </c>
      <c r="M333">
        <f t="shared" si="5"/>
        <v>32.880000000000003</v>
      </c>
      <c r="N333">
        <v>25.948700000000002</v>
      </c>
      <c r="O333">
        <v>25.948700000000002</v>
      </c>
      <c r="P333">
        <v>21.1952</v>
      </c>
      <c r="Q333">
        <v>21.1952</v>
      </c>
      <c r="R333">
        <v>45.798699999999997</v>
      </c>
      <c r="S333">
        <v>45.798699999999997</v>
      </c>
      <c r="T333">
        <v>87.490800000000007</v>
      </c>
      <c r="U333">
        <v>87.490800000000007</v>
      </c>
      <c r="V333">
        <v>4.6383999999999999</v>
      </c>
      <c r="X333">
        <v>36.325099999999999</v>
      </c>
    </row>
    <row r="334" spans="1:24" x14ac:dyDescent="0.25">
      <c r="A334">
        <v>17031252202</v>
      </c>
      <c r="B334">
        <v>2522.02</v>
      </c>
      <c r="C334" t="s">
        <v>58</v>
      </c>
      <c r="D334">
        <v>252202</v>
      </c>
      <c r="E334">
        <v>1</v>
      </c>
      <c r="F334">
        <v>2</v>
      </c>
      <c r="G334">
        <v>2</v>
      </c>
      <c r="H334">
        <v>3</v>
      </c>
      <c r="I334">
        <v>2</v>
      </c>
      <c r="J334">
        <v>2</v>
      </c>
      <c r="K334">
        <v>916</v>
      </c>
      <c r="L334">
        <v>18.0609</v>
      </c>
      <c r="M334">
        <f t="shared" si="5"/>
        <v>18.059999999999999</v>
      </c>
      <c r="N334">
        <v>36.283900000000003</v>
      </c>
      <c r="O334">
        <v>36.283900000000003</v>
      </c>
      <c r="P334">
        <v>17.0397</v>
      </c>
      <c r="Q334">
        <v>17.0397</v>
      </c>
      <c r="R334">
        <v>18.4739</v>
      </c>
      <c r="S334">
        <v>18.4739</v>
      </c>
      <c r="T334">
        <v>95.994900000000001</v>
      </c>
      <c r="U334">
        <v>95.994900000000001</v>
      </c>
      <c r="V334">
        <v>7.6355000000000004</v>
      </c>
      <c r="X334">
        <v>32.248100000000001</v>
      </c>
    </row>
    <row r="335" spans="1:24" x14ac:dyDescent="0.25">
      <c r="A335">
        <v>17031260100</v>
      </c>
      <c r="B335">
        <v>2601</v>
      </c>
      <c r="C335" t="s">
        <v>674</v>
      </c>
      <c r="D335">
        <v>260100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234</v>
      </c>
      <c r="L335">
        <v>7.0425000000000004</v>
      </c>
      <c r="M335">
        <f t="shared" si="5"/>
        <v>7.04</v>
      </c>
      <c r="N335">
        <v>28.034199999999998</v>
      </c>
      <c r="O335">
        <v>28.034199999999998</v>
      </c>
      <c r="P335">
        <v>1.2373000000000001</v>
      </c>
      <c r="Q335">
        <v>1.2373000000000001</v>
      </c>
      <c r="R335">
        <v>5.5833000000000004</v>
      </c>
      <c r="S335">
        <v>5.5833000000000004</v>
      </c>
      <c r="T335">
        <v>98.425600000000003</v>
      </c>
      <c r="U335">
        <v>98.425600000000003</v>
      </c>
      <c r="V335">
        <v>19.6447</v>
      </c>
      <c r="X335">
        <v>26.661299999999997</v>
      </c>
    </row>
    <row r="336" spans="1:24" x14ac:dyDescent="0.25">
      <c r="A336">
        <v>17031260200</v>
      </c>
      <c r="B336">
        <v>2602</v>
      </c>
      <c r="C336" t="s">
        <v>675</v>
      </c>
      <c r="D336">
        <v>260200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2</v>
      </c>
      <c r="K336">
        <v>228</v>
      </c>
      <c r="L336">
        <v>4.0029000000000003</v>
      </c>
      <c r="M336">
        <f t="shared" si="5"/>
        <v>4</v>
      </c>
      <c r="N336">
        <v>38.828800000000001</v>
      </c>
      <c r="O336">
        <v>38.828800000000001</v>
      </c>
      <c r="P336">
        <v>14.088899999999999</v>
      </c>
      <c r="Q336">
        <v>14.088899999999999</v>
      </c>
      <c r="R336">
        <v>17.286099999999998</v>
      </c>
      <c r="S336">
        <v>17.286099999999998</v>
      </c>
      <c r="T336">
        <v>92.195099999999996</v>
      </c>
      <c r="U336">
        <v>92.195099999999996</v>
      </c>
      <c r="V336">
        <v>12.529699999999998</v>
      </c>
      <c r="X336">
        <v>29.821899999999999</v>
      </c>
    </row>
    <row r="337" spans="1:24" x14ac:dyDescent="0.25">
      <c r="A337">
        <v>17031260300</v>
      </c>
      <c r="B337">
        <v>2603</v>
      </c>
      <c r="C337" t="s">
        <v>676</v>
      </c>
      <c r="D337">
        <v>260300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322</v>
      </c>
      <c r="L337">
        <v>14.987500000000001</v>
      </c>
      <c r="M337">
        <f t="shared" si="5"/>
        <v>14.99</v>
      </c>
      <c r="N337">
        <v>27.5808</v>
      </c>
      <c r="O337">
        <v>27.5808</v>
      </c>
      <c r="P337">
        <v>9.4181000000000008</v>
      </c>
      <c r="Q337">
        <v>9.4181000000000008</v>
      </c>
      <c r="R337">
        <v>11.878500000000001</v>
      </c>
      <c r="S337">
        <v>11.878500000000001</v>
      </c>
      <c r="T337">
        <v>100</v>
      </c>
      <c r="U337">
        <v>100</v>
      </c>
      <c r="V337">
        <v>14.852099999999998</v>
      </c>
      <c r="X337">
        <v>29.786200000000001</v>
      </c>
    </row>
    <row r="338" spans="1:24" x14ac:dyDescent="0.25">
      <c r="A338">
        <v>17031260400</v>
      </c>
      <c r="B338">
        <v>2604</v>
      </c>
      <c r="C338" t="s">
        <v>677</v>
      </c>
      <c r="D338">
        <v>260400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200</v>
      </c>
      <c r="L338">
        <v>3.7808000000000002</v>
      </c>
      <c r="M338">
        <f t="shared" si="5"/>
        <v>3.78</v>
      </c>
      <c r="N338">
        <v>4.4641999999999999</v>
      </c>
      <c r="O338">
        <v>4.4641999999999999</v>
      </c>
      <c r="P338">
        <v>1.2373000000000001</v>
      </c>
      <c r="Q338">
        <v>1.2373000000000001</v>
      </c>
      <c r="R338">
        <v>12.069699999999999</v>
      </c>
      <c r="S338">
        <v>12.069699999999999</v>
      </c>
      <c r="T338">
        <v>97.389300000000006</v>
      </c>
      <c r="U338">
        <v>97.389300000000006</v>
      </c>
      <c r="V338">
        <v>19.380600000000001</v>
      </c>
      <c r="X338">
        <v>23.053699999999999</v>
      </c>
    </row>
    <row r="339" spans="1:24" x14ac:dyDescent="0.25">
      <c r="A339">
        <v>17031260500</v>
      </c>
      <c r="B339">
        <v>2605</v>
      </c>
      <c r="C339" t="s">
        <v>678</v>
      </c>
      <c r="D339">
        <v>260500</v>
      </c>
      <c r="E339">
        <v>2</v>
      </c>
      <c r="F339">
        <v>2</v>
      </c>
      <c r="G339">
        <v>2</v>
      </c>
      <c r="H339">
        <v>2</v>
      </c>
      <c r="I339">
        <v>2</v>
      </c>
      <c r="J339">
        <v>1</v>
      </c>
      <c r="K339">
        <v>366</v>
      </c>
      <c r="L339">
        <v>11.8826</v>
      </c>
      <c r="M339">
        <f t="shared" si="5"/>
        <v>11.88</v>
      </c>
      <c r="N339">
        <v>16.063400000000001</v>
      </c>
      <c r="O339">
        <v>16.063400000000001</v>
      </c>
      <c r="P339">
        <v>5.6502999999999997</v>
      </c>
      <c r="Q339">
        <v>5.6502999999999997</v>
      </c>
      <c r="R339">
        <v>19.085100000000001</v>
      </c>
      <c r="S339">
        <v>19.085100000000001</v>
      </c>
      <c r="T339">
        <v>100</v>
      </c>
      <c r="U339">
        <v>100</v>
      </c>
      <c r="V339">
        <v>89.586399999999998</v>
      </c>
      <c r="X339">
        <v>40.378</v>
      </c>
    </row>
    <row r="340" spans="1:24" x14ac:dyDescent="0.25">
      <c r="A340">
        <v>17031260600</v>
      </c>
      <c r="B340">
        <v>2606</v>
      </c>
      <c r="C340" t="s">
        <v>679</v>
      </c>
      <c r="D340">
        <v>260600</v>
      </c>
      <c r="E340">
        <v>3</v>
      </c>
      <c r="F340">
        <v>3</v>
      </c>
      <c r="G340">
        <v>2</v>
      </c>
      <c r="H340">
        <v>2</v>
      </c>
      <c r="I340">
        <v>2</v>
      </c>
      <c r="J340">
        <v>1</v>
      </c>
      <c r="K340">
        <v>410</v>
      </c>
      <c r="L340">
        <v>17.782700000000002</v>
      </c>
      <c r="M340">
        <f t="shared" si="5"/>
        <v>17.78</v>
      </c>
      <c r="N340">
        <v>31.246800000000004</v>
      </c>
      <c r="O340">
        <v>31.246800000000004</v>
      </c>
      <c r="P340">
        <v>27.220400000000001</v>
      </c>
      <c r="Q340">
        <v>27.220400000000001</v>
      </c>
      <c r="R340">
        <v>20.753699999999998</v>
      </c>
      <c r="S340">
        <v>20.753699999999998</v>
      </c>
      <c r="T340">
        <v>94.720500000000001</v>
      </c>
      <c r="U340">
        <v>94.720500000000001</v>
      </c>
      <c r="V340">
        <v>92.280100000000004</v>
      </c>
      <c r="X340">
        <v>47.333999999999996</v>
      </c>
    </row>
    <row r="341" spans="1:24" x14ac:dyDescent="0.25">
      <c r="A341">
        <v>17031260700</v>
      </c>
      <c r="B341">
        <v>2607</v>
      </c>
      <c r="C341" t="s">
        <v>707</v>
      </c>
      <c r="D341">
        <v>260700</v>
      </c>
      <c r="E341">
        <v>1</v>
      </c>
      <c r="F341">
        <v>2</v>
      </c>
      <c r="G341">
        <v>1</v>
      </c>
      <c r="H341">
        <v>1</v>
      </c>
      <c r="I341">
        <v>1</v>
      </c>
      <c r="J341">
        <v>1</v>
      </c>
      <c r="K341">
        <v>333</v>
      </c>
      <c r="L341">
        <v>4.0773999999999999</v>
      </c>
      <c r="M341">
        <f t="shared" si="5"/>
        <v>4.08</v>
      </c>
      <c r="N341">
        <v>23.438500000000001</v>
      </c>
      <c r="O341">
        <v>23.438500000000001</v>
      </c>
      <c r="P341">
        <v>9.7445000000000004</v>
      </c>
      <c r="Q341">
        <v>9.7445000000000004</v>
      </c>
      <c r="R341">
        <v>16.7681</v>
      </c>
      <c r="S341">
        <v>16.7681</v>
      </c>
      <c r="T341">
        <v>90.864900000000006</v>
      </c>
      <c r="U341">
        <v>90.864900000000006</v>
      </c>
      <c r="V341">
        <v>48.783900000000003</v>
      </c>
      <c r="X341">
        <v>32.279499999999999</v>
      </c>
    </row>
    <row r="342" spans="1:24" x14ac:dyDescent="0.25">
      <c r="A342">
        <v>17031260800</v>
      </c>
      <c r="B342">
        <v>2608</v>
      </c>
      <c r="C342" t="s">
        <v>708</v>
      </c>
      <c r="D342">
        <v>260800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432</v>
      </c>
      <c r="L342">
        <v>14.651300000000001</v>
      </c>
      <c r="M342">
        <f t="shared" si="5"/>
        <v>14.65</v>
      </c>
      <c r="N342">
        <v>17.300899999999999</v>
      </c>
      <c r="O342">
        <v>17.300899999999999</v>
      </c>
      <c r="P342">
        <v>6.4741000000000009</v>
      </c>
      <c r="Q342">
        <v>6.4741000000000009</v>
      </c>
      <c r="R342">
        <v>7.7578999999999994</v>
      </c>
      <c r="S342">
        <v>7.7578999999999994</v>
      </c>
      <c r="T342">
        <v>94.342399999999998</v>
      </c>
      <c r="U342">
        <v>94.342399999999998</v>
      </c>
      <c r="V342">
        <v>2.9954999999999998</v>
      </c>
      <c r="X342">
        <v>23.920300000000001</v>
      </c>
    </row>
    <row r="343" spans="1:24" x14ac:dyDescent="0.25">
      <c r="A343">
        <v>17031260900</v>
      </c>
      <c r="B343">
        <v>2609</v>
      </c>
      <c r="C343" t="s">
        <v>709</v>
      </c>
      <c r="D343">
        <v>260900</v>
      </c>
      <c r="E343">
        <v>1</v>
      </c>
      <c r="F343">
        <v>1</v>
      </c>
      <c r="G343">
        <v>1</v>
      </c>
      <c r="H343">
        <v>2</v>
      </c>
      <c r="I343">
        <v>2</v>
      </c>
      <c r="J343">
        <v>1</v>
      </c>
      <c r="K343">
        <v>328</v>
      </c>
      <c r="L343">
        <v>9.692499999999999</v>
      </c>
      <c r="M343">
        <f t="shared" si="5"/>
        <v>9.69</v>
      </c>
      <c r="N343">
        <v>17.6112</v>
      </c>
      <c r="O343">
        <v>17.6112</v>
      </c>
      <c r="P343">
        <v>7.7305999999999999</v>
      </c>
      <c r="Q343">
        <v>7.7305999999999999</v>
      </c>
      <c r="R343">
        <v>15.6967</v>
      </c>
      <c r="S343">
        <v>15.6967</v>
      </c>
      <c r="T343">
        <v>100</v>
      </c>
      <c r="U343">
        <v>100</v>
      </c>
      <c r="V343">
        <v>29.4483</v>
      </c>
      <c r="X343">
        <v>30.029899999999998</v>
      </c>
    </row>
    <row r="344" spans="1:24" x14ac:dyDescent="0.25">
      <c r="A344">
        <v>17031261000</v>
      </c>
      <c r="B344">
        <v>2610</v>
      </c>
      <c r="C344" t="s">
        <v>710</v>
      </c>
      <c r="D344">
        <v>261000</v>
      </c>
      <c r="E344">
        <v>2</v>
      </c>
      <c r="F344">
        <v>2</v>
      </c>
      <c r="G344">
        <v>2</v>
      </c>
      <c r="H344">
        <v>3</v>
      </c>
      <c r="I344">
        <v>2</v>
      </c>
      <c r="J344">
        <v>2</v>
      </c>
      <c r="K344">
        <v>447</v>
      </c>
      <c r="L344">
        <v>19.237500000000001</v>
      </c>
      <c r="M344">
        <f t="shared" si="5"/>
        <v>19.239999999999998</v>
      </c>
      <c r="N344">
        <v>26.583099999999998</v>
      </c>
      <c r="O344">
        <v>26.583099999999998</v>
      </c>
      <c r="P344">
        <v>15.491399999999999</v>
      </c>
      <c r="Q344">
        <v>15.491399999999999</v>
      </c>
      <c r="R344">
        <v>40.460700000000003</v>
      </c>
      <c r="S344">
        <v>40.460700000000003</v>
      </c>
      <c r="T344">
        <v>97.3446</v>
      </c>
      <c r="U344">
        <v>97.3446</v>
      </c>
      <c r="V344">
        <v>45.320999999999998</v>
      </c>
      <c r="X344">
        <v>40.739699999999999</v>
      </c>
    </row>
    <row r="345" spans="1:24" x14ac:dyDescent="0.25">
      <c r="A345">
        <v>17031270500</v>
      </c>
      <c r="B345">
        <v>2705</v>
      </c>
      <c r="C345" t="s">
        <v>711</v>
      </c>
      <c r="D345">
        <v>270500</v>
      </c>
      <c r="E345">
        <v>1</v>
      </c>
      <c r="F345">
        <v>1</v>
      </c>
      <c r="G345">
        <v>1</v>
      </c>
      <c r="H345">
        <v>2</v>
      </c>
      <c r="I345">
        <v>1</v>
      </c>
      <c r="J345">
        <v>1</v>
      </c>
      <c r="K345">
        <v>345</v>
      </c>
      <c r="L345">
        <v>5.0659999999999998</v>
      </c>
      <c r="M345">
        <f t="shared" si="5"/>
        <v>5.07</v>
      </c>
      <c r="N345">
        <v>29.662800000000001</v>
      </c>
      <c r="O345">
        <v>29.662800000000001</v>
      </c>
      <c r="P345">
        <v>16.834599999999998</v>
      </c>
      <c r="Q345">
        <v>16.834599999999998</v>
      </c>
      <c r="R345">
        <v>1.8304999999999998</v>
      </c>
      <c r="S345">
        <v>1.8304999999999998</v>
      </c>
      <c r="T345">
        <v>83.945099999999996</v>
      </c>
      <c r="U345">
        <v>83.945099999999996</v>
      </c>
      <c r="V345">
        <v>25.878400000000003</v>
      </c>
      <c r="X345">
        <v>27.202900000000003</v>
      </c>
    </row>
    <row r="346" spans="1:24" x14ac:dyDescent="0.25">
      <c r="A346">
        <v>17031271200</v>
      </c>
      <c r="B346">
        <v>2712</v>
      </c>
      <c r="C346" t="s">
        <v>712</v>
      </c>
      <c r="D346">
        <v>271200</v>
      </c>
      <c r="E346">
        <v>2</v>
      </c>
      <c r="F346">
        <v>2</v>
      </c>
      <c r="G346">
        <v>2</v>
      </c>
      <c r="H346">
        <v>3</v>
      </c>
      <c r="I346">
        <v>2</v>
      </c>
      <c r="J346">
        <v>2</v>
      </c>
      <c r="K346">
        <v>253</v>
      </c>
      <c r="L346">
        <v>12.1554</v>
      </c>
      <c r="M346">
        <f t="shared" si="5"/>
        <v>12.16</v>
      </c>
      <c r="N346">
        <v>24.044499999999999</v>
      </c>
      <c r="O346">
        <v>24.044499999999999</v>
      </c>
      <c r="P346">
        <v>21.1099</v>
      </c>
      <c r="Q346">
        <v>21.1099</v>
      </c>
      <c r="R346">
        <v>22.762</v>
      </c>
      <c r="S346">
        <v>22.762</v>
      </c>
      <c r="T346">
        <v>97.632900000000006</v>
      </c>
      <c r="U346">
        <v>97.632900000000006</v>
      </c>
      <c r="V346">
        <v>33.155200000000001</v>
      </c>
      <c r="X346">
        <v>35.143299999999996</v>
      </c>
    </row>
    <row r="347" spans="1:24" x14ac:dyDescent="0.25">
      <c r="A347">
        <v>17031271300</v>
      </c>
      <c r="B347">
        <v>2713</v>
      </c>
      <c r="C347" t="s">
        <v>740</v>
      </c>
      <c r="D347">
        <v>271300</v>
      </c>
      <c r="E347">
        <v>2</v>
      </c>
      <c r="F347">
        <v>1</v>
      </c>
      <c r="G347">
        <v>1</v>
      </c>
      <c r="H347">
        <v>2</v>
      </c>
      <c r="I347">
        <v>1</v>
      </c>
      <c r="J347">
        <v>1</v>
      </c>
      <c r="K347">
        <v>240</v>
      </c>
      <c r="L347">
        <v>6.3020999999999994</v>
      </c>
      <c r="M347">
        <f t="shared" si="5"/>
        <v>6.3</v>
      </c>
      <c r="N347">
        <v>46.770499999999998</v>
      </c>
      <c r="O347">
        <v>46.770499999999998</v>
      </c>
      <c r="P347">
        <v>13.382400000000001</v>
      </c>
      <c r="Q347">
        <v>13.382400000000001</v>
      </c>
      <c r="R347">
        <v>8.3070000000000004</v>
      </c>
      <c r="S347">
        <v>8.3070000000000004</v>
      </c>
      <c r="T347">
        <v>97.114000000000004</v>
      </c>
      <c r="U347">
        <v>97.114000000000004</v>
      </c>
      <c r="V347">
        <v>36.2286</v>
      </c>
      <c r="X347">
        <v>34.684100000000001</v>
      </c>
    </row>
    <row r="348" spans="1:24" x14ac:dyDescent="0.25">
      <c r="A348">
        <v>17031271400</v>
      </c>
      <c r="B348">
        <v>2714</v>
      </c>
      <c r="C348" t="s">
        <v>741</v>
      </c>
      <c r="D348">
        <v>271400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1</v>
      </c>
      <c r="K348">
        <v>335</v>
      </c>
      <c r="L348">
        <v>34.844900000000003</v>
      </c>
      <c r="M348">
        <f t="shared" si="5"/>
        <v>34.840000000000003</v>
      </c>
      <c r="N348">
        <v>39.702500000000001</v>
      </c>
      <c r="O348">
        <v>39.702500000000001</v>
      </c>
      <c r="P348">
        <v>1.2373000000000001</v>
      </c>
      <c r="Q348">
        <v>1.2373000000000001</v>
      </c>
      <c r="R348">
        <v>12.964899999999998</v>
      </c>
      <c r="S348">
        <v>12.964899999999998</v>
      </c>
      <c r="T348">
        <v>88.316900000000004</v>
      </c>
      <c r="U348">
        <v>88.316900000000004</v>
      </c>
      <c r="V348">
        <v>36.174900000000001</v>
      </c>
      <c r="X348">
        <v>35.540199999999999</v>
      </c>
    </row>
    <row r="349" spans="1:24" x14ac:dyDescent="0.25">
      <c r="A349">
        <v>17031271500</v>
      </c>
      <c r="B349">
        <v>2715</v>
      </c>
      <c r="C349" t="s">
        <v>742</v>
      </c>
      <c r="D349">
        <v>271500</v>
      </c>
      <c r="E349">
        <v>2</v>
      </c>
      <c r="F349">
        <v>3</v>
      </c>
      <c r="G349">
        <v>3</v>
      </c>
      <c r="H349">
        <v>3</v>
      </c>
      <c r="I349">
        <v>3</v>
      </c>
      <c r="J349">
        <v>4</v>
      </c>
      <c r="K349">
        <v>282</v>
      </c>
      <c r="L349">
        <v>11.0509</v>
      </c>
      <c r="M349">
        <f t="shared" si="5"/>
        <v>11.05</v>
      </c>
      <c r="N349">
        <v>37.271599999999999</v>
      </c>
      <c r="O349">
        <v>37.271599999999999</v>
      </c>
      <c r="P349">
        <v>25.867899999999999</v>
      </c>
      <c r="Q349">
        <v>25.867899999999999</v>
      </c>
      <c r="R349">
        <v>47.204099999999997</v>
      </c>
      <c r="S349">
        <v>47.204099999999997</v>
      </c>
      <c r="T349">
        <v>97.830300000000008</v>
      </c>
      <c r="U349">
        <v>97.830300000000008</v>
      </c>
      <c r="V349">
        <v>28.1846</v>
      </c>
      <c r="X349">
        <v>41.234900000000003</v>
      </c>
    </row>
    <row r="350" spans="1:24" x14ac:dyDescent="0.25">
      <c r="A350">
        <v>17031271800</v>
      </c>
      <c r="B350">
        <v>2718</v>
      </c>
      <c r="C350" t="s">
        <v>743</v>
      </c>
      <c r="D350">
        <v>271800</v>
      </c>
      <c r="E350">
        <v>1</v>
      </c>
      <c r="F350">
        <v>1</v>
      </c>
      <c r="G350">
        <v>1</v>
      </c>
      <c r="H350">
        <v>2</v>
      </c>
      <c r="I350">
        <v>1</v>
      </c>
      <c r="J350">
        <v>1</v>
      </c>
      <c r="K350">
        <v>198</v>
      </c>
      <c r="L350">
        <v>10.262699999999999</v>
      </c>
      <c r="M350">
        <f t="shared" si="5"/>
        <v>10.26</v>
      </c>
      <c r="N350">
        <v>44.595700000000001</v>
      </c>
      <c r="O350">
        <v>44.595700000000001</v>
      </c>
      <c r="P350">
        <v>11.1922</v>
      </c>
      <c r="Q350">
        <v>11.1922</v>
      </c>
      <c r="R350">
        <v>5.5206</v>
      </c>
      <c r="S350">
        <v>5.5206</v>
      </c>
      <c r="T350">
        <v>100</v>
      </c>
      <c r="U350">
        <v>100</v>
      </c>
      <c r="V350">
        <v>17.105500000000003</v>
      </c>
      <c r="X350">
        <v>31.446099999999998</v>
      </c>
    </row>
    <row r="351" spans="1:24" x14ac:dyDescent="0.25">
      <c r="A351">
        <v>17031280100</v>
      </c>
      <c r="B351">
        <v>2801</v>
      </c>
      <c r="C351" t="s">
        <v>744</v>
      </c>
      <c r="D351">
        <v>280100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406</v>
      </c>
      <c r="L351">
        <v>96.918300000000002</v>
      </c>
      <c r="M351">
        <f t="shared" si="5"/>
        <v>96.92</v>
      </c>
      <c r="N351">
        <v>98.713499999999996</v>
      </c>
      <c r="O351">
        <v>98.713499999999996</v>
      </c>
      <c r="P351">
        <v>89.360100000000003</v>
      </c>
      <c r="Q351">
        <v>89.360100000000003</v>
      </c>
      <c r="R351">
        <v>70.868200000000002</v>
      </c>
      <c r="S351">
        <v>70.868200000000002</v>
      </c>
      <c r="T351">
        <v>66.71629999999999</v>
      </c>
      <c r="U351">
        <v>66.71629999999999</v>
      </c>
      <c r="V351">
        <v>87.158599999999993</v>
      </c>
      <c r="X351">
        <v>84.955800000000011</v>
      </c>
    </row>
    <row r="352" spans="1:24" x14ac:dyDescent="0.25">
      <c r="A352">
        <v>17031280400</v>
      </c>
      <c r="B352">
        <v>2804</v>
      </c>
      <c r="C352" t="s">
        <v>599</v>
      </c>
      <c r="D352">
        <v>280400</v>
      </c>
      <c r="E352">
        <v>1</v>
      </c>
      <c r="F352">
        <v>1</v>
      </c>
      <c r="G352">
        <v>2</v>
      </c>
      <c r="H352">
        <v>2</v>
      </c>
      <c r="I352">
        <v>2</v>
      </c>
      <c r="J352">
        <v>1</v>
      </c>
      <c r="K352">
        <v>300</v>
      </c>
      <c r="L352">
        <v>13.6349</v>
      </c>
      <c r="M352">
        <f t="shared" si="5"/>
        <v>13.63</v>
      </c>
      <c r="N352">
        <v>55.1021</v>
      </c>
      <c r="O352">
        <v>55.1021</v>
      </c>
      <c r="P352">
        <v>1.6167</v>
      </c>
      <c r="Q352">
        <v>1.6167</v>
      </c>
      <c r="R352">
        <v>7.19</v>
      </c>
      <c r="S352">
        <v>7.19</v>
      </c>
      <c r="T352">
        <v>79.593899999999991</v>
      </c>
      <c r="U352">
        <v>79.593899999999991</v>
      </c>
      <c r="V352">
        <v>3.3512</v>
      </c>
      <c r="X352">
        <v>26.748200000000001</v>
      </c>
    </row>
    <row r="353" spans="1:24" x14ac:dyDescent="0.25">
      <c r="A353">
        <v>17031280800</v>
      </c>
      <c r="B353">
        <v>2808</v>
      </c>
      <c r="C353" t="s">
        <v>745</v>
      </c>
      <c r="D353">
        <v>280800</v>
      </c>
      <c r="E353">
        <v>2</v>
      </c>
      <c r="F353">
        <v>2</v>
      </c>
      <c r="G353">
        <v>2</v>
      </c>
      <c r="H353">
        <v>3</v>
      </c>
      <c r="I353">
        <v>2</v>
      </c>
      <c r="J353">
        <v>1</v>
      </c>
      <c r="K353">
        <v>199</v>
      </c>
      <c r="L353">
        <v>31.645299999999999</v>
      </c>
      <c r="M353">
        <f t="shared" si="5"/>
        <v>31.65</v>
      </c>
      <c r="N353">
        <v>48.038399999999996</v>
      </c>
      <c r="O353">
        <v>48.038399999999996</v>
      </c>
      <c r="P353">
        <v>30.723600000000001</v>
      </c>
      <c r="Q353">
        <v>30.723600000000001</v>
      </c>
      <c r="R353">
        <v>7.5224000000000002</v>
      </c>
      <c r="S353">
        <v>7.5224000000000002</v>
      </c>
      <c r="T353">
        <v>91.310400000000001</v>
      </c>
      <c r="U353">
        <v>91.310400000000001</v>
      </c>
      <c r="V353">
        <v>31.052000000000003</v>
      </c>
      <c r="X353">
        <v>40.048699999999997</v>
      </c>
    </row>
    <row r="354" spans="1:24" x14ac:dyDescent="0.25">
      <c r="A354">
        <v>17031280900</v>
      </c>
      <c r="B354">
        <v>2809</v>
      </c>
      <c r="C354" t="s">
        <v>746</v>
      </c>
      <c r="D354">
        <v>280900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295</v>
      </c>
      <c r="L354">
        <v>5.2866999999999997</v>
      </c>
      <c r="M354">
        <f t="shared" si="5"/>
        <v>5.29</v>
      </c>
      <c r="N354">
        <v>58.310099999999998</v>
      </c>
      <c r="O354">
        <v>58.310099999999998</v>
      </c>
      <c r="P354">
        <v>1.2373000000000001</v>
      </c>
      <c r="Q354">
        <v>1.2373000000000001</v>
      </c>
      <c r="R354">
        <v>8.8691999999999993</v>
      </c>
      <c r="S354">
        <v>8.8691999999999993</v>
      </c>
      <c r="T354">
        <v>76.534800000000004</v>
      </c>
      <c r="U354">
        <v>76.534800000000004</v>
      </c>
      <c r="V354">
        <v>0.20040000000000002</v>
      </c>
      <c r="X354">
        <v>25.073099999999997</v>
      </c>
    </row>
    <row r="355" spans="1:24" x14ac:dyDescent="0.25">
      <c r="A355">
        <v>17031281900</v>
      </c>
      <c r="B355">
        <v>2819</v>
      </c>
      <c r="C355" t="s">
        <v>747</v>
      </c>
      <c r="D355">
        <v>281900</v>
      </c>
      <c r="E355">
        <v>4</v>
      </c>
      <c r="F355">
        <v>4</v>
      </c>
      <c r="G355">
        <v>4</v>
      </c>
      <c r="H355">
        <v>3</v>
      </c>
      <c r="I355">
        <v>4</v>
      </c>
      <c r="J355">
        <v>4</v>
      </c>
      <c r="K355">
        <v>271</v>
      </c>
      <c r="L355">
        <v>90.042000000000002</v>
      </c>
      <c r="M355">
        <f t="shared" si="5"/>
        <v>90.04</v>
      </c>
      <c r="N355">
        <v>99.890500000000003</v>
      </c>
      <c r="O355">
        <v>99.890500000000003</v>
      </c>
      <c r="P355">
        <v>100</v>
      </c>
      <c r="Q355">
        <v>100</v>
      </c>
      <c r="R355">
        <v>18.677399999999999</v>
      </c>
      <c r="S355">
        <v>18.677399999999999</v>
      </c>
      <c r="T355">
        <v>45.556699999999999</v>
      </c>
      <c r="U355">
        <v>45.556699999999999</v>
      </c>
      <c r="V355">
        <v>79.341399999999993</v>
      </c>
      <c r="X355">
        <v>72.251300000000001</v>
      </c>
    </row>
    <row r="356" spans="1:24" x14ac:dyDescent="0.25">
      <c r="A356">
        <v>17031282700</v>
      </c>
      <c r="B356">
        <v>2827</v>
      </c>
      <c r="C356" t="s">
        <v>782</v>
      </c>
      <c r="D356">
        <v>282700</v>
      </c>
      <c r="E356">
        <v>2</v>
      </c>
      <c r="F356">
        <v>2</v>
      </c>
      <c r="G356">
        <v>2</v>
      </c>
      <c r="H356">
        <v>3</v>
      </c>
      <c r="I356">
        <v>2</v>
      </c>
      <c r="J356">
        <v>2</v>
      </c>
      <c r="K356">
        <v>443</v>
      </c>
      <c r="L356">
        <v>50.566900000000004</v>
      </c>
      <c r="M356">
        <f t="shared" si="5"/>
        <v>50.57</v>
      </c>
      <c r="N356">
        <v>74.621099999999998</v>
      </c>
      <c r="O356">
        <v>74.621099999999998</v>
      </c>
      <c r="P356">
        <v>4.8685</v>
      </c>
      <c r="Q356">
        <v>4.8685</v>
      </c>
      <c r="R356">
        <v>54.297799999999995</v>
      </c>
      <c r="S356">
        <v>54.297799999999995</v>
      </c>
      <c r="T356">
        <v>49.841200000000001</v>
      </c>
      <c r="U356">
        <v>49.841200000000001</v>
      </c>
      <c r="V356">
        <v>17.204599999999999</v>
      </c>
      <c r="X356">
        <v>41.9</v>
      </c>
    </row>
    <row r="357" spans="1:24" x14ac:dyDescent="0.25">
      <c r="A357">
        <v>17031282800</v>
      </c>
      <c r="B357">
        <v>2828</v>
      </c>
      <c r="C357" t="s">
        <v>783</v>
      </c>
      <c r="D357">
        <v>282800</v>
      </c>
      <c r="E357">
        <v>4</v>
      </c>
      <c r="F357">
        <v>3</v>
      </c>
      <c r="G357">
        <v>4</v>
      </c>
      <c r="H357">
        <v>3</v>
      </c>
      <c r="I357">
        <v>3</v>
      </c>
      <c r="J357">
        <v>3</v>
      </c>
      <c r="K357">
        <v>198</v>
      </c>
      <c r="L357">
        <v>80.322099999999992</v>
      </c>
      <c r="M357">
        <f t="shared" si="5"/>
        <v>80.319999999999993</v>
      </c>
      <c r="N357">
        <v>89.011099999999999</v>
      </c>
      <c r="O357">
        <v>89.011099999999999</v>
      </c>
      <c r="P357">
        <v>98.710299999999989</v>
      </c>
      <c r="Q357">
        <v>98.710299999999989</v>
      </c>
      <c r="R357">
        <v>39.635799999999996</v>
      </c>
      <c r="S357">
        <v>39.635799999999996</v>
      </c>
      <c r="T357">
        <v>52.548799999999993</v>
      </c>
      <c r="U357">
        <v>52.548799999999993</v>
      </c>
      <c r="V357">
        <v>45.1631</v>
      </c>
      <c r="X357">
        <v>67.565200000000004</v>
      </c>
    </row>
    <row r="358" spans="1:24" x14ac:dyDescent="0.25">
      <c r="A358">
        <v>17031283100</v>
      </c>
      <c r="B358">
        <v>2831</v>
      </c>
      <c r="C358" t="s">
        <v>784</v>
      </c>
      <c r="D358">
        <v>283100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302</v>
      </c>
      <c r="L358">
        <v>58.181600000000003</v>
      </c>
      <c r="M358">
        <f t="shared" si="5"/>
        <v>58.18</v>
      </c>
      <c r="N358">
        <v>91.476900000000001</v>
      </c>
      <c r="O358">
        <v>91.476900000000001</v>
      </c>
      <c r="P358">
        <v>8.2634000000000007</v>
      </c>
      <c r="Q358">
        <v>8.2634000000000007</v>
      </c>
      <c r="R358">
        <v>1.7533000000000001</v>
      </c>
      <c r="S358">
        <v>1.7533000000000001</v>
      </c>
      <c r="T358">
        <v>52.997199999999999</v>
      </c>
      <c r="U358">
        <v>52.997199999999999</v>
      </c>
      <c r="V358">
        <v>4.2302999999999997</v>
      </c>
      <c r="X358">
        <v>36.150399999999998</v>
      </c>
    </row>
    <row r="359" spans="1:24" x14ac:dyDescent="0.25">
      <c r="A359">
        <v>17031283200</v>
      </c>
      <c r="B359">
        <v>2832</v>
      </c>
      <c r="C359" t="s">
        <v>785</v>
      </c>
      <c r="D359">
        <v>283200</v>
      </c>
      <c r="E359">
        <v>3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250</v>
      </c>
      <c r="L359">
        <v>77.097200000000001</v>
      </c>
      <c r="M359">
        <f t="shared" si="5"/>
        <v>77.099999999999994</v>
      </c>
      <c r="N359">
        <v>89.157299999999992</v>
      </c>
      <c r="O359">
        <v>89.157299999999992</v>
      </c>
      <c r="P359">
        <v>18.749700000000001</v>
      </c>
      <c r="Q359">
        <v>18.749700000000001</v>
      </c>
      <c r="R359">
        <v>53.976800000000004</v>
      </c>
      <c r="S359">
        <v>53.976800000000004</v>
      </c>
      <c r="T359">
        <v>58.291699999999999</v>
      </c>
      <c r="U359">
        <v>58.291699999999999</v>
      </c>
      <c r="V359">
        <v>4.2302999999999997</v>
      </c>
      <c r="X359">
        <v>50.250499999999995</v>
      </c>
    </row>
    <row r="360" spans="1:24" x14ac:dyDescent="0.25">
      <c r="A360">
        <v>17031283800</v>
      </c>
      <c r="B360">
        <v>2838</v>
      </c>
      <c r="C360" t="s">
        <v>786</v>
      </c>
      <c r="D360">
        <v>283800</v>
      </c>
      <c r="E360">
        <v>3</v>
      </c>
      <c r="F360">
        <v>3</v>
      </c>
      <c r="G360">
        <v>3</v>
      </c>
      <c r="H360">
        <v>3</v>
      </c>
      <c r="I360">
        <v>3</v>
      </c>
      <c r="J360">
        <v>3</v>
      </c>
      <c r="K360">
        <v>478</v>
      </c>
      <c r="L360">
        <v>78.318600000000004</v>
      </c>
      <c r="M360">
        <f t="shared" si="5"/>
        <v>78.319999999999993</v>
      </c>
      <c r="N360">
        <v>85.507900000000006</v>
      </c>
      <c r="O360">
        <v>85.507900000000006</v>
      </c>
      <c r="P360">
        <v>44.091500000000003</v>
      </c>
      <c r="Q360">
        <v>44.091500000000003</v>
      </c>
      <c r="R360">
        <v>53.396299999999997</v>
      </c>
      <c r="S360">
        <v>53.396299999999997</v>
      </c>
      <c r="T360">
        <v>62.900100000000002</v>
      </c>
      <c r="U360">
        <v>62.900100000000002</v>
      </c>
      <c r="V360">
        <v>4.0435999999999996</v>
      </c>
      <c r="X360">
        <v>54.709700000000005</v>
      </c>
    </row>
    <row r="361" spans="1:24" x14ac:dyDescent="0.25">
      <c r="A361">
        <v>17031290900</v>
      </c>
      <c r="B361">
        <v>2909</v>
      </c>
      <c r="C361" t="s">
        <v>787</v>
      </c>
      <c r="D361">
        <v>290900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1006</v>
      </c>
      <c r="L361">
        <v>8.7955000000000005</v>
      </c>
      <c r="M361">
        <f t="shared" si="5"/>
        <v>8.8000000000000007</v>
      </c>
      <c r="N361">
        <v>37.789099999999998</v>
      </c>
      <c r="O361">
        <v>37.789099999999998</v>
      </c>
      <c r="P361">
        <v>4.7694000000000001</v>
      </c>
      <c r="Q361">
        <v>4.7694000000000001</v>
      </c>
      <c r="R361">
        <v>20.978899999999999</v>
      </c>
      <c r="S361">
        <v>20.978899999999999</v>
      </c>
      <c r="T361">
        <v>96.914699999999996</v>
      </c>
      <c r="U361">
        <v>96.914699999999996</v>
      </c>
      <c r="V361">
        <v>31.392500000000002</v>
      </c>
      <c r="X361">
        <v>33.44</v>
      </c>
    </row>
    <row r="362" spans="1:24" x14ac:dyDescent="0.25">
      <c r="A362">
        <v>17031291200</v>
      </c>
      <c r="B362">
        <v>2912</v>
      </c>
      <c r="C362" t="s">
        <v>788</v>
      </c>
      <c r="D362">
        <v>291200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565</v>
      </c>
      <c r="L362">
        <v>15.1646</v>
      </c>
      <c r="M362">
        <f t="shared" si="5"/>
        <v>15.16</v>
      </c>
      <c r="N362">
        <v>46.566499999999998</v>
      </c>
      <c r="O362">
        <v>46.566499999999998</v>
      </c>
      <c r="P362">
        <v>3.6286</v>
      </c>
      <c r="Q362">
        <v>3.6286</v>
      </c>
      <c r="R362">
        <v>9.8886000000000003</v>
      </c>
      <c r="S362">
        <v>9.8886000000000003</v>
      </c>
      <c r="T362">
        <v>89.612400000000008</v>
      </c>
      <c r="U362">
        <v>89.612400000000008</v>
      </c>
      <c r="V362">
        <v>3.2840000000000003</v>
      </c>
      <c r="X362">
        <v>28.024100000000001</v>
      </c>
    </row>
    <row r="363" spans="1:24" x14ac:dyDescent="0.25">
      <c r="A363">
        <v>17031291600</v>
      </c>
      <c r="B363">
        <v>2916</v>
      </c>
      <c r="C363" t="s">
        <v>789</v>
      </c>
      <c r="D363">
        <v>291600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163</v>
      </c>
      <c r="L363">
        <v>20.205300000000001</v>
      </c>
      <c r="M363">
        <f t="shared" si="5"/>
        <v>20.21</v>
      </c>
      <c r="N363">
        <v>16.8751</v>
      </c>
      <c r="O363">
        <v>16.8751</v>
      </c>
      <c r="P363">
        <v>27.128600000000002</v>
      </c>
      <c r="Q363">
        <v>27.128600000000002</v>
      </c>
      <c r="R363">
        <v>14.519599999999999</v>
      </c>
      <c r="S363">
        <v>14.519599999999999</v>
      </c>
      <c r="T363">
        <v>21.407</v>
      </c>
      <c r="U363">
        <v>21.407</v>
      </c>
      <c r="V363">
        <v>38.137700000000002</v>
      </c>
      <c r="X363">
        <v>23.0456</v>
      </c>
    </row>
    <row r="364" spans="1:24" x14ac:dyDescent="0.25">
      <c r="A364">
        <v>17031292200</v>
      </c>
      <c r="B364">
        <v>2922</v>
      </c>
      <c r="C364" t="s">
        <v>776</v>
      </c>
      <c r="D364">
        <v>292200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584</v>
      </c>
      <c r="L364">
        <v>9.9102999999999994</v>
      </c>
      <c r="M364">
        <f t="shared" si="5"/>
        <v>9.91</v>
      </c>
      <c r="N364">
        <v>43.589399999999998</v>
      </c>
      <c r="O364">
        <v>43.589399999999998</v>
      </c>
      <c r="P364">
        <v>7.6572000000000005</v>
      </c>
      <c r="Q364">
        <v>7.6572000000000005</v>
      </c>
      <c r="R364">
        <v>16.011700000000001</v>
      </c>
      <c r="S364">
        <v>16.011700000000001</v>
      </c>
      <c r="T364">
        <v>91.265799999999999</v>
      </c>
      <c r="U364">
        <v>91.265799999999999</v>
      </c>
      <c r="V364">
        <v>12.076700000000001</v>
      </c>
      <c r="X364">
        <v>30.0852</v>
      </c>
    </row>
    <row r="365" spans="1:24" x14ac:dyDescent="0.25">
      <c r="A365">
        <v>17031292400</v>
      </c>
      <c r="B365">
        <v>2924</v>
      </c>
      <c r="C365" t="s">
        <v>777</v>
      </c>
      <c r="D365">
        <v>292400</v>
      </c>
      <c r="E365">
        <v>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451</v>
      </c>
      <c r="L365">
        <v>7.7158000000000007</v>
      </c>
      <c r="M365">
        <f t="shared" si="5"/>
        <v>7.72</v>
      </c>
      <c r="N365">
        <v>27.681800000000003</v>
      </c>
      <c r="O365">
        <v>27.681800000000003</v>
      </c>
      <c r="P365">
        <v>23.334</v>
      </c>
      <c r="Q365">
        <v>23.334</v>
      </c>
      <c r="R365">
        <v>9.4345999999999997</v>
      </c>
      <c r="S365">
        <v>9.4345999999999997</v>
      </c>
      <c r="T365">
        <v>97.576300000000003</v>
      </c>
      <c r="U365">
        <v>97.576300000000003</v>
      </c>
      <c r="V365">
        <v>49.976199999999999</v>
      </c>
      <c r="X365">
        <v>35.953099999999999</v>
      </c>
    </row>
    <row r="366" spans="1:24" x14ac:dyDescent="0.25">
      <c r="A366">
        <v>17031292500</v>
      </c>
      <c r="B366">
        <v>2925</v>
      </c>
      <c r="C366" t="s">
        <v>778</v>
      </c>
      <c r="D366">
        <v>292500</v>
      </c>
      <c r="E366">
        <v>2</v>
      </c>
      <c r="F366">
        <v>2</v>
      </c>
      <c r="G366">
        <v>2</v>
      </c>
      <c r="H366">
        <v>2</v>
      </c>
      <c r="I366">
        <v>1</v>
      </c>
      <c r="J366">
        <v>1</v>
      </c>
      <c r="K366">
        <v>799</v>
      </c>
      <c r="L366">
        <v>23.637499999999999</v>
      </c>
      <c r="M366">
        <f t="shared" si="5"/>
        <v>23.64</v>
      </c>
      <c r="N366">
        <v>41.7166</v>
      </c>
      <c r="O366">
        <v>41.7166</v>
      </c>
      <c r="P366">
        <v>10.995000000000001</v>
      </c>
      <c r="Q366">
        <v>10.995000000000001</v>
      </c>
      <c r="R366">
        <v>36.702500000000001</v>
      </c>
      <c r="S366">
        <v>36.702500000000001</v>
      </c>
      <c r="T366">
        <v>98.009199999999993</v>
      </c>
      <c r="U366">
        <v>98.009199999999993</v>
      </c>
      <c r="V366">
        <v>32.545200000000001</v>
      </c>
      <c r="X366">
        <v>40.600999999999999</v>
      </c>
    </row>
    <row r="367" spans="1:24" x14ac:dyDescent="0.25">
      <c r="A367">
        <v>17031300500</v>
      </c>
      <c r="B367">
        <v>3005</v>
      </c>
      <c r="C367" t="s">
        <v>779</v>
      </c>
      <c r="D367">
        <v>300500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720</v>
      </c>
      <c r="L367">
        <v>24.755500000000001</v>
      </c>
      <c r="M367">
        <f t="shared" si="5"/>
        <v>24.76</v>
      </c>
      <c r="N367">
        <v>5.8826000000000001</v>
      </c>
      <c r="O367">
        <v>5.8826000000000001</v>
      </c>
      <c r="P367">
        <v>58.861699999999992</v>
      </c>
      <c r="Q367">
        <v>58.861699999999992</v>
      </c>
      <c r="R367">
        <v>13.964499999999999</v>
      </c>
      <c r="S367">
        <v>13.964499999999999</v>
      </c>
      <c r="T367">
        <v>3.1842000000000001</v>
      </c>
      <c r="U367">
        <v>3.1842000000000001</v>
      </c>
      <c r="V367">
        <v>40.6723</v>
      </c>
      <c r="X367">
        <v>24.5535</v>
      </c>
    </row>
    <row r="368" spans="1:24" x14ac:dyDescent="0.25">
      <c r="A368">
        <v>17031300600</v>
      </c>
      <c r="B368">
        <v>3006</v>
      </c>
      <c r="C368" t="s">
        <v>780</v>
      </c>
      <c r="D368">
        <v>300600</v>
      </c>
      <c r="E368">
        <v>2</v>
      </c>
      <c r="F368">
        <v>2</v>
      </c>
      <c r="G368">
        <v>2</v>
      </c>
      <c r="H368">
        <v>2</v>
      </c>
      <c r="I368">
        <v>1</v>
      </c>
      <c r="J368">
        <v>1</v>
      </c>
      <c r="K368">
        <v>720</v>
      </c>
      <c r="L368">
        <v>35.122100000000003</v>
      </c>
      <c r="M368">
        <f t="shared" si="5"/>
        <v>35.119999999999997</v>
      </c>
      <c r="N368">
        <v>11.103300000000001</v>
      </c>
      <c r="O368">
        <v>11.103300000000001</v>
      </c>
      <c r="P368">
        <v>83.048299999999998</v>
      </c>
      <c r="Q368">
        <v>83.048299999999998</v>
      </c>
      <c r="R368">
        <v>39.796999999999997</v>
      </c>
      <c r="S368">
        <v>39.796999999999997</v>
      </c>
      <c r="T368">
        <v>22.800699999999999</v>
      </c>
      <c r="U368">
        <v>22.800699999999999</v>
      </c>
      <c r="V368">
        <v>45.693899999999999</v>
      </c>
      <c r="X368">
        <v>39.594200000000001</v>
      </c>
    </row>
    <row r="369" spans="1:24" x14ac:dyDescent="0.25">
      <c r="A369">
        <v>17031300700</v>
      </c>
      <c r="B369">
        <v>3007</v>
      </c>
      <c r="C369" t="s">
        <v>781</v>
      </c>
      <c r="D369">
        <v>300700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1376</v>
      </c>
      <c r="L369">
        <v>10.262699999999999</v>
      </c>
      <c r="M369">
        <f t="shared" si="5"/>
        <v>10.26</v>
      </c>
      <c r="N369">
        <v>2.7244000000000002</v>
      </c>
      <c r="O369">
        <v>2.7244000000000002</v>
      </c>
      <c r="P369">
        <v>28.476299999999998</v>
      </c>
      <c r="Q369">
        <v>28.476299999999998</v>
      </c>
      <c r="R369">
        <v>12.4825</v>
      </c>
      <c r="S369">
        <v>12.4825</v>
      </c>
      <c r="T369">
        <v>1.8325</v>
      </c>
      <c r="U369">
        <v>1.8325</v>
      </c>
      <c r="V369">
        <v>48.239699999999999</v>
      </c>
      <c r="X369">
        <v>17.336299999999998</v>
      </c>
    </row>
    <row r="370" spans="1:24" x14ac:dyDescent="0.25">
      <c r="A370">
        <v>17031300800</v>
      </c>
      <c r="B370">
        <v>3008</v>
      </c>
      <c r="C370" t="s">
        <v>255</v>
      </c>
      <c r="D370">
        <v>300800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1187</v>
      </c>
      <c r="L370">
        <v>9.6190999999999995</v>
      </c>
      <c r="M370">
        <f t="shared" si="5"/>
        <v>9.6199999999999992</v>
      </c>
      <c r="N370">
        <v>1.1887000000000001</v>
      </c>
      <c r="O370">
        <v>1.1887000000000001</v>
      </c>
      <c r="P370">
        <v>35.023600000000002</v>
      </c>
      <c r="Q370">
        <v>35.023600000000002</v>
      </c>
      <c r="R370">
        <v>15.2362</v>
      </c>
      <c r="S370">
        <v>15.2362</v>
      </c>
      <c r="T370">
        <v>0.47770000000000001</v>
      </c>
      <c r="U370">
        <v>0.47770000000000001</v>
      </c>
      <c r="V370">
        <v>22.7056</v>
      </c>
      <c r="X370">
        <v>14.041799999999999</v>
      </c>
    </row>
    <row r="371" spans="1:24" x14ac:dyDescent="0.25">
      <c r="A371">
        <v>17031300900</v>
      </c>
      <c r="B371">
        <v>3009</v>
      </c>
      <c r="C371" t="s">
        <v>256</v>
      </c>
      <c r="D371">
        <v>300900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1214</v>
      </c>
      <c r="L371">
        <v>3.2101999999999999</v>
      </c>
      <c r="M371">
        <f t="shared" si="5"/>
        <v>3.21</v>
      </c>
      <c r="N371">
        <v>0.48089999999999999</v>
      </c>
      <c r="O371">
        <v>0.48089999999999999</v>
      </c>
      <c r="P371">
        <v>17.866799999999998</v>
      </c>
      <c r="Q371">
        <v>17.866799999999998</v>
      </c>
      <c r="R371">
        <v>10.339700000000001</v>
      </c>
      <c r="S371">
        <v>10.339700000000001</v>
      </c>
      <c r="T371">
        <v>4.7211999999999996</v>
      </c>
      <c r="U371">
        <v>4.7211999999999996</v>
      </c>
      <c r="V371">
        <v>18.529499999999999</v>
      </c>
      <c r="X371">
        <v>9.1913999999999998</v>
      </c>
    </row>
    <row r="372" spans="1:24" x14ac:dyDescent="0.25">
      <c r="A372">
        <v>17031301100</v>
      </c>
      <c r="B372">
        <v>3011</v>
      </c>
      <c r="C372" t="s">
        <v>257</v>
      </c>
      <c r="D372">
        <v>301100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620</v>
      </c>
      <c r="L372">
        <v>9.2096999999999998</v>
      </c>
      <c r="M372">
        <f t="shared" si="5"/>
        <v>9.2100000000000009</v>
      </c>
      <c r="N372">
        <v>5.7214</v>
      </c>
      <c r="O372">
        <v>5.7214</v>
      </c>
      <c r="P372">
        <v>34.5792</v>
      </c>
      <c r="Q372">
        <v>34.5792</v>
      </c>
      <c r="R372">
        <v>7.6612</v>
      </c>
      <c r="S372">
        <v>7.6612</v>
      </c>
      <c r="T372">
        <v>7.7709000000000001</v>
      </c>
      <c r="U372">
        <v>7.7709000000000001</v>
      </c>
      <c r="V372">
        <v>24.6431</v>
      </c>
      <c r="X372">
        <v>14.930899999999999</v>
      </c>
    </row>
    <row r="373" spans="1:24" x14ac:dyDescent="0.25">
      <c r="A373">
        <v>17031301200</v>
      </c>
      <c r="B373">
        <v>3012</v>
      </c>
      <c r="C373" t="s">
        <v>258</v>
      </c>
      <c r="D373">
        <v>301200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979</v>
      </c>
      <c r="L373">
        <v>16.451999999999998</v>
      </c>
      <c r="M373">
        <f t="shared" si="5"/>
        <v>16.45</v>
      </c>
      <c r="N373">
        <v>9.4605999999999995</v>
      </c>
      <c r="O373">
        <v>9.4605999999999995</v>
      </c>
      <c r="P373">
        <v>37.654600000000002</v>
      </c>
      <c r="Q373">
        <v>37.654600000000002</v>
      </c>
      <c r="R373">
        <v>17.6875</v>
      </c>
      <c r="S373">
        <v>17.6875</v>
      </c>
      <c r="T373">
        <v>5.8933999999999997</v>
      </c>
      <c r="U373">
        <v>5.8933999999999997</v>
      </c>
      <c r="V373">
        <v>32.985100000000003</v>
      </c>
      <c r="X373">
        <v>20.022200000000002</v>
      </c>
    </row>
    <row r="374" spans="1:24" x14ac:dyDescent="0.25">
      <c r="A374">
        <v>17031301600</v>
      </c>
      <c r="B374">
        <v>3016</v>
      </c>
      <c r="C374" t="s">
        <v>259</v>
      </c>
      <c r="D374">
        <v>301600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1195</v>
      </c>
      <c r="L374">
        <v>11.7216</v>
      </c>
      <c r="M374">
        <f t="shared" si="5"/>
        <v>11.72</v>
      </c>
      <c r="N374">
        <v>3.8847</v>
      </c>
      <c r="O374">
        <v>3.8847</v>
      </c>
      <c r="P374">
        <v>60.657300000000006</v>
      </c>
      <c r="Q374">
        <v>60.657300000000006</v>
      </c>
      <c r="R374">
        <v>42.998399999999997</v>
      </c>
      <c r="S374">
        <v>42.998399999999997</v>
      </c>
      <c r="T374">
        <v>2.1</v>
      </c>
      <c r="U374">
        <v>2.1</v>
      </c>
      <c r="V374">
        <v>29.893799999999999</v>
      </c>
      <c r="X374">
        <v>25.209300000000002</v>
      </c>
    </row>
    <row r="375" spans="1:24" x14ac:dyDescent="0.25">
      <c r="A375">
        <v>17031301701</v>
      </c>
      <c r="B375">
        <v>3017.01</v>
      </c>
      <c r="C375" t="s">
        <v>210</v>
      </c>
      <c r="D375">
        <v>301701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947</v>
      </c>
      <c r="L375">
        <v>20.417300000000001</v>
      </c>
      <c r="M375">
        <f t="shared" si="5"/>
        <v>20.420000000000002</v>
      </c>
      <c r="N375">
        <v>10.1808</v>
      </c>
      <c r="O375">
        <v>10.1808</v>
      </c>
      <c r="P375">
        <v>53.934000000000005</v>
      </c>
      <c r="Q375">
        <v>53.934000000000005</v>
      </c>
      <c r="R375">
        <v>23.251999999999999</v>
      </c>
      <c r="S375">
        <v>23.251999999999999</v>
      </c>
      <c r="T375">
        <v>0.21199999999999999</v>
      </c>
      <c r="U375">
        <v>0.21199999999999999</v>
      </c>
      <c r="V375">
        <v>38.101199999999999</v>
      </c>
      <c r="X375">
        <v>24.349599999999999</v>
      </c>
    </row>
    <row r="376" spans="1:24" x14ac:dyDescent="0.25">
      <c r="A376">
        <v>17031301702</v>
      </c>
      <c r="B376">
        <v>3017.02</v>
      </c>
      <c r="C376" t="s">
        <v>232</v>
      </c>
      <c r="D376">
        <v>301702</v>
      </c>
      <c r="E376">
        <v>1</v>
      </c>
      <c r="F376">
        <v>1</v>
      </c>
      <c r="G376">
        <v>1</v>
      </c>
      <c r="H376">
        <v>1</v>
      </c>
      <c r="I376">
        <v>2</v>
      </c>
      <c r="J376">
        <v>2</v>
      </c>
      <c r="K376">
        <v>1004</v>
      </c>
      <c r="L376">
        <v>4.6545000000000005</v>
      </c>
      <c r="M376">
        <f t="shared" si="5"/>
        <v>4.6500000000000004</v>
      </c>
      <c r="N376">
        <v>1.7597999999999998</v>
      </c>
      <c r="O376">
        <v>1.7597999999999998</v>
      </c>
      <c r="P376">
        <v>78.329300000000003</v>
      </c>
      <c r="Q376">
        <v>78.329300000000003</v>
      </c>
      <c r="R376">
        <v>40.2288</v>
      </c>
      <c r="S376">
        <v>40.2288</v>
      </c>
      <c r="T376">
        <v>0.70250000000000001</v>
      </c>
      <c r="U376">
        <v>0.70250000000000001</v>
      </c>
      <c r="V376">
        <v>36.528399999999998</v>
      </c>
      <c r="X376">
        <v>27.033899999999999</v>
      </c>
    </row>
    <row r="377" spans="1:24" x14ac:dyDescent="0.25">
      <c r="A377">
        <v>17031301801</v>
      </c>
      <c r="B377">
        <v>3018.01</v>
      </c>
      <c r="C377" t="s">
        <v>234</v>
      </c>
      <c r="D377">
        <v>301801</v>
      </c>
      <c r="E377">
        <v>2</v>
      </c>
      <c r="F377">
        <v>2</v>
      </c>
      <c r="G377">
        <v>2</v>
      </c>
      <c r="H377">
        <v>1</v>
      </c>
      <c r="I377">
        <v>2</v>
      </c>
      <c r="J377">
        <v>2</v>
      </c>
      <c r="K377">
        <v>934</v>
      </c>
      <c r="L377">
        <v>21.462</v>
      </c>
      <c r="M377">
        <f t="shared" si="5"/>
        <v>21.46</v>
      </c>
      <c r="N377">
        <v>0.20910000000000001</v>
      </c>
      <c r="O377">
        <v>0.20910000000000001</v>
      </c>
      <c r="P377">
        <v>84.197400000000002</v>
      </c>
      <c r="Q377">
        <v>84.197400000000002</v>
      </c>
      <c r="R377">
        <v>42.364400000000003</v>
      </c>
      <c r="S377">
        <v>42.364400000000003</v>
      </c>
      <c r="T377">
        <v>1.4324999999999999</v>
      </c>
      <c r="U377">
        <v>1.4324999999999999</v>
      </c>
      <c r="V377">
        <v>73.182299999999998</v>
      </c>
      <c r="X377">
        <v>37.141300000000001</v>
      </c>
    </row>
    <row r="378" spans="1:24" x14ac:dyDescent="0.25">
      <c r="A378">
        <v>17031301802</v>
      </c>
      <c r="B378">
        <v>3018.02</v>
      </c>
      <c r="C378" t="s">
        <v>219</v>
      </c>
      <c r="D378">
        <v>301802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795</v>
      </c>
      <c r="L378">
        <v>23.4587</v>
      </c>
      <c r="M378">
        <f t="shared" si="5"/>
        <v>23.46</v>
      </c>
      <c r="N378">
        <v>0.92300000000000004</v>
      </c>
      <c r="O378">
        <v>0.92300000000000004</v>
      </c>
      <c r="P378">
        <v>47.305900000000001</v>
      </c>
      <c r="Q378">
        <v>47.305900000000001</v>
      </c>
      <c r="R378">
        <v>26.0062</v>
      </c>
      <c r="S378">
        <v>26.0062</v>
      </c>
      <c r="T378">
        <v>3.5124000000000004</v>
      </c>
      <c r="U378">
        <v>3.5124000000000004</v>
      </c>
      <c r="V378">
        <v>53.043300000000002</v>
      </c>
      <c r="X378">
        <v>25.708199999999998</v>
      </c>
    </row>
    <row r="379" spans="1:24" x14ac:dyDescent="0.25">
      <c r="A379">
        <v>17031301803</v>
      </c>
      <c r="B379">
        <v>3018.03</v>
      </c>
      <c r="C379" t="s">
        <v>212</v>
      </c>
      <c r="D379">
        <v>301803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1386</v>
      </c>
      <c r="L379">
        <v>16.831900000000001</v>
      </c>
      <c r="M379">
        <f t="shared" si="5"/>
        <v>16.829999999999998</v>
      </c>
      <c r="N379">
        <v>2.2713000000000001</v>
      </c>
      <c r="O379">
        <v>2.2713000000000001</v>
      </c>
      <c r="P379">
        <v>33.971899999999998</v>
      </c>
      <c r="Q379">
        <v>33.971899999999998</v>
      </c>
      <c r="R379">
        <v>41.490899999999996</v>
      </c>
      <c r="S379">
        <v>41.490899999999996</v>
      </c>
      <c r="T379">
        <v>6.4574999999999996</v>
      </c>
      <c r="U379">
        <v>6.4574999999999996</v>
      </c>
      <c r="V379">
        <v>73.492599999999996</v>
      </c>
      <c r="X379">
        <v>29.086000000000002</v>
      </c>
    </row>
    <row r="380" spans="1:24" x14ac:dyDescent="0.25">
      <c r="A380">
        <v>17031310200</v>
      </c>
      <c r="B380">
        <v>3102</v>
      </c>
      <c r="C380" t="s">
        <v>260</v>
      </c>
      <c r="D380">
        <v>310200</v>
      </c>
      <c r="E380">
        <v>3</v>
      </c>
      <c r="F380">
        <v>3</v>
      </c>
      <c r="G380">
        <v>3</v>
      </c>
      <c r="H380">
        <v>3</v>
      </c>
      <c r="I380">
        <v>3</v>
      </c>
      <c r="J380">
        <v>3</v>
      </c>
      <c r="K380">
        <v>197</v>
      </c>
      <c r="L380">
        <v>69.574100000000001</v>
      </c>
      <c r="M380">
        <f t="shared" si="5"/>
        <v>69.569999999999993</v>
      </c>
      <c r="N380">
        <v>80.06</v>
      </c>
      <c r="O380">
        <v>80.06</v>
      </c>
      <c r="P380">
        <v>59.180900000000001</v>
      </c>
      <c r="Q380">
        <v>59.180900000000001</v>
      </c>
      <c r="R380">
        <v>28.028599999999997</v>
      </c>
      <c r="S380">
        <v>28.028599999999997</v>
      </c>
      <c r="T380">
        <v>42.621900000000004</v>
      </c>
      <c r="U380">
        <v>42.621900000000004</v>
      </c>
      <c r="V380">
        <v>39.732700000000001</v>
      </c>
      <c r="X380">
        <v>53.199700000000007</v>
      </c>
    </row>
    <row r="381" spans="1:24" x14ac:dyDescent="0.25">
      <c r="A381">
        <v>17031310300</v>
      </c>
      <c r="B381">
        <v>3103</v>
      </c>
      <c r="C381" t="s">
        <v>261</v>
      </c>
      <c r="D381">
        <v>310300</v>
      </c>
      <c r="E381">
        <v>2</v>
      </c>
      <c r="F381">
        <v>3</v>
      </c>
      <c r="G381">
        <v>2</v>
      </c>
      <c r="H381">
        <v>3</v>
      </c>
      <c r="I381">
        <v>3</v>
      </c>
      <c r="J381">
        <v>3</v>
      </c>
      <c r="K381">
        <v>258</v>
      </c>
      <c r="L381">
        <v>74.471699999999998</v>
      </c>
      <c r="M381">
        <f t="shared" si="5"/>
        <v>74.47</v>
      </c>
      <c r="N381">
        <v>78.061400000000006</v>
      </c>
      <c r="O381">
        <v>78.061400000000006</v>
      </c>
      <c r="P381">
        <v>35.340500000000006</v>
      </c>
      <c r="Q381">
        <v>35.340500000000006</v>
      </c>
      <c r="R381">
        <v>12.540299999999998</v>
      </c>
      <c r="S381">
        <v>12.540299999999998</v>
      </c>
      <c r="T381">
        <v>33.380600000000001</v>
      </c>
      <c r="U381">
        <v>33.380600000000001</v>
      </c>
      <c r="V381">
        <v>45.2209</v>
      </c>
      <c r="X381">
        <v>46.502600000000001</v>
      </c>
    </row>
    <row r="382" spans="1:24" x14ac:dyDescent="0.25">
      <c r="A382">
        <v>17031310400</v>
      </c>
      <c r="B382">
        <v>3104</v>
      </c>
      <c r="C382" t="s">
        <v>262</v>
      </c>
      <c r="D382">
        <v>310400</v>
      </c>
      <c r="E382">
        <v>2</v>
      </c>
      <c r="F382">
        <v>2</v>
      </c>
      <c r="G382">
        <v>2</v>
      </c>
      <c r="H382">
        <v>1</v>
      </c>
      <c r="I382">
        <v>1</v>
      </c>
      <c r="J382">
        <v>1</v>
      </c>
      <c r="K382">
        <v>229</v>
      </c>
      <c r="L382">
        <v>62.903299999999994</v>
      </c>
      <c r="M382">
        <f t="shared" si="5"/>
        <v>62.9</v>
      </c>
      <c r="N382">
        <v>64.061700000000002</v>
      </c>
      <c r="O382">
        <v>64.061700000000002</v>
      </c>
      <c r="P382">
        <v>34.023099999999999</v>
      </c>
      <c r="Q382">
        <v>34.023099999999999</v>
      </c>
      <c r="R382">
        <v>14.875399999999999</v>
      </c>
      <c r="S382">
        <v>14.875399999999999</v>
      </c>
      <c r="T382">
        <v>23.945599999999999</v>
      </c>
      <c r="U382">
        <v>23.945599999999999</v>
      </c>
      <c r="V382">
        <v>50.306799999999996</v>
      </c>
      <c r="X382">
        <v>41.686</v>
      </c>
    </row>
    <row r="383" spans="1:24" x14ac:dyDescent="0.25">
      <c r="A383">
        <v>17031310500</v>
      </c>
      <c r="B383">
        <v>3105</v>
      </c>
      <c r="C383" t="s">
        <v>263</v>
      </c>
      <c r="D383">
        <v>310500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411</v>
      </c>
      <c r="L383">
        <v>48.000599999999999</v>
      </c>
      <c r="M383">
        <f t="shared" si="5"/>
        <v>48</v>
      </c>
      <c r="N383">
        <v>15.8142</v>
      </c>
      <c r="O383">
        <v>15.8142</v>
      </c>
      <c r="P383">
        <v>51.133700000000005</v>
      </c>
      <c r="Q383">
        <v>51.133700000000005</v>
      </c>
      <c r="R383">
        <v>15.7887</v>
      </c>
      <c r="S383">
        <v>15.7887</v>
      </c>
      <c r="T383">
        <v>1.5245</v>
      </c>
      <c r="U383">
        <v>1.5245</v>
      </c>
      <c r="V383">
        <v>54.350900000000003</v>
      </c>
      <c r="X383">
        <v>31.1021</v>
      </c>
    </row>
    <row r="384" spans="1:24" x14ac:dyDescent="0.25">
      <c r="A384">
        <v>17031310600</v>
      </c>
      <c r="B384">
        <v>3106</v>
      </c>
      <c r="C384" t="s">
        <v>295</v>
      </c>
      <c r="D384">
        <v>310600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1</v>
      </c>
      <c r="K384">
        <v>1012</v>
      </c>
      <c r="L384">
        <v>36.616599999999998</v>
      </c>
      <c r="M384">
        <f t="shared" si="5"/>
        <v>36.619999999999997</v>
      </c>
      <c r="N384">
        <v>42.495399999999997</v>
      </c>
      <c r="O384">
        <v>42.495399999999997</v>
      </c>
      <c r="P384">
        <v>56.289299999999997</v>
      </c>
      <c r="Q384">
        <v>56.289299999999997</v>
      </c>
      <c r="R384">
        <v>4.1558000000000002</v>
      </c>
      <c r="S384">
        <v>4.1558000000000002</v>
      </c>
      <c r="T384">
        <v>27.772000000000002</v>
      </c>
      <c r="U384">
        <v>27.772000000000002</v>
      </c>
      <c r="V384">
        <v>55.157699999999998</v>
      </c>
      <c r="X384">
        <v>37.081099999999999</v>
      </c>
    </row>
    <row r="385" spans="1:24" x14ac:dyDescent="0.25">
      <c r="A385">
        <v>17031310700</v>
      </c>
      <c r="B385">
        <v>3107</v>
      </c>
      <c r="C385" t="s">
        <v>296</v>
      </c>
      <c r="D385">
        <v>310700</v>
      </c>
      <c r="E385">
        <v>1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335</v>
      </c>
      <c r="L385">
        <v>39.709000000000003</v>
      </c>
      <c r="M385">
        <f t="shared" si="5"/>
        <v>39.71</v>
      </c>
      <c r="N385">
        <v>47.153500000000001</v>
      </c>
      <c r="O385">
        <v>47.153500000000001</v>
      </c>
      <c r="P385">
        <v>33.555</v>
      </c>
      <c r="Q385">
        <v>33.555</v>
      </c>
      <c r="R385">
        <v>6.5629000000000008</v>
      </c>
      <c r="S385">
        <v>6.5629000000000008</v>
      </c>
      <c r="T385">
        <v>23.894299999999998</v>
      </c>
      <c r="U385">
        <v>23.894299999999998</v>
      </c>
      <c r="V385">
        <v>36.303600000000003</v>
      </c>
      <c r="X385">
        <v>31.196400000000001</v>
      </c>
    </row>
    <row r="386" spans="1:24" x14ac:dyDescent="0.25">
      <c r="A386">
        <v>17031310800</v>
      </c>
      <c r="B386">
        <v>3108</v>
      </c>
      <c r="C386" t="s">
        <v>297</v>
      </c>
      <c r="D386">
        <v>310800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992</v>
      </c>
      <c r="L386">
        <v>40.109000000000002</v>
      </c>
      <c r="M386">
        <f t="shared" si="5"/>
        <v>40.11</v>
      </c>
      <c r="N386">
        <v>23.363999999999997</v>
      </c>
      <c r="O386">
        <v>23.363999999999997</v>
      </c>
      <c r="P386">
        <v>57.831200000000003</v>
      </c>
      <c r="Q386">
        <v>57.831200000000003</v>
      </c>
      <c r="R386">
        <v>9.6865000000000006</v>
      </c>
      <c r="S386">
        <v>9.6865000000000006</v>
      </c>
      <c r="T386">
        <v>15.7339</v>
      </c>
      <c r="U386">
        <v>15.7339</v>
      </c>
      <c r="V386">
        <v>37.488700000000001</v>
      </c>
      <c r="X386">
        <v>30.702200000000001</v>
      </c>
    </row>
    <row r="387" spans="1:24" x14ac:dyDescent="0.25">
      <c r="A387">
        <v>17031310900</v>
      </c>
      <c r="B387">
        <v>3109</v>
      </c>
      <c r="C387" t="s">
        <v>298</v>
      </c>
      <c r="D387">
        <v>310900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1011</v>
      </c>
      <c r="L387">
        <v>22.139199999999999</v>
      </c>
      <c r="M387">
        <f t="shared" ref="M387:M450" si="6">ROUND(L387,2)</f>
        <v>22.14</v>
      </c>
      <c r="N387">
        <v>34.363199999999999</v>
      </c>
      <c r="O387">
        <v>34.363199999999999</v>
      </c>
      <c r="P387">
        <v>36.996200000000002</v>
      </c>
      <c r="Q387">
        <v>36.996200000000002</v>
      </c>
      <c r="R387">
        <v>10.847</v>
      </c>
      <c r="S387">
        <v>10.847</v>
      </c>
      <c r="T387">
        <v>14.305200000000001</v>
      </c>
      <c r="U387">
        <v>14.305200000000001</v>
      </c>
      <c r="V387">
        <v>30.652699999999999</v>
      </c>
      <c r="X387">
        <v>24.883900000000001</v>
      </c>
    </row>
    <row r="388" spans="1:24" x14ac:dyDescent="0.25">
      <c r="A388">
        <v>17031320100</v>
      </c>
      <c r="B388">
        <v>3201</v>
      </c>
      <c r="C388" t="s">
        <v>600</v>
      </c>
      <c r="D388">
        <v>320100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833</v>
      </c>
      <c r="L388">
        <v>95.304500000000004</v>
      </c>
      <c r="M388">
        <f t="shared" si="6"/>
        <v>95.3</v>
      </c>
      <c r="N388">
        <v>97.004300000000001</v>
      </c>
      <c r="O388">
        <v>97.004300000000001</v>
      </c>
      <c r="P388">
        <v>100</v>
      </c>
      <c r="Q388">
        <v>100</v>
      </c>
      <c r="R388">
        <v>46.487099999999998</v>
      </c>
      <c r="S388">
        <v>46.487099999999998</v>
      </c>
      <c r="T388">
        <v>59.854700000000008</v>
      </c>
      <c r="U388">
        <v>59.854700000000008</v>
      </c>
      <c r="V388">
        <v>90.711500000000001</v>
      </c>
      <c r="X388">
        <v>81.560400000000001</v>
      </c>
    </row>
    <row r="389" spans="1:24" x14ac:dyDescent="0.25">
      <c r="A389">
        <v>17031320400</v>
      </c>
      <c r="B389">
        <v>3204</v>
      </c>
      <c r="C389" t="s">
        <v>299</v>
      </c>
      <c r="D389">
        <v>320400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31</v>
      </c>
      <c r="L389">
        <v>99.951599999999999</v>
      </c>
      <c r="M389">
        <f t="shared" si="6"/>
        <v>99.95</v>
      </c>
      <c r="N389">
        <v>98.583399999999997</v>
      </c>
      <c r="O389">
        <v>98.583399999999997</v>
      </c>
      <c r="P389">
        <v>100</v>
      </c>
      <c r="Q389">
        <v>100</v>
      </c>
      <c r="R389">
        <v>78.059299999999993</v>
      </c>
      <c r="S389">
        <v>78.059299999999993</v>
      </c>
      <c r="T389">
        <v>61.176200000000001</v>
      </c>
      <c r="U389">
        <v>61.176200000000001</v>
      </c>
      <c r="V389">
        <v>90.273200000000003</v>
      </c>
      <c r="X389">
        <v>88.007300000000001</v>
      </c>
    </row>
    <row r="390" spans="1:24" x14ac:dyDescent="0.25">
      <c r="A390">
        <v>17031320600</v>
      </c>
      <c r="B390">
        <v>3206</v>
      </c>
      <c r="C390" t="s">
        <v>300</v>
      </c>
      <c r="D390">
        <v>320600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297</v>
      </c>
      <c r="L390">
        <v>92.6464</v>
      </c>
      <c r="M390">
        <f t="shared" si="6"/>
        <v>92.65</v>
      </c>
      <c r="N390">
        <v>98.576499999999996</v>
      </c>
      <c r="O390">
        <v>98.576499999999996</v>
      </c>
      <c r="P390">
        <v>36.161000000000001</v>
      </c>
      <c r="Q390">
        <v>36.161000000000001</v>
      </c>
      <c r="R390">
        <v>53.637599999999999</v>
      </c>
      <c r="S390">
        <v>53.637599999999999</v>
      </c>
      <c r="T390">
        <v>63.4833</v>
      </c>
      <c r="U390">
        <v>63.4833</v>
      </c>
      <c r="V390">
        <v>90.273200000000003</v>
      </c>
      <c r="X390">
        <v>72.462999999999994</v>
      </c>
    </row>
    <row r="391" spans="1:24" x14ac:dyDescent="0.25">
      <c r="A391">
        <v>17031330100</v>
      </c>
      <c r="B391">
        <v>3301</v>
      </c>
      <c r="C391" t="s">
        <v>327</v>
      </c>
      <c r="D391">
        <v>330100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2122</v>
      </c>
      <c r="L391">
        <v>93.558799999999991</v>
      </c>
      <c r="M391">
        <f t="shared" si="6"/>
        <v>93.56</v>
      </c>
      <c r="N391">
        <v>93.877799999999993</v>
      </c>
      <c r="O391">
        <v>93.877799999999993</v>
      </c>
      <c r="P391">
        <v>66.664400000000001</v>
      </c>
      <c r="Q391">
        <v>66.664400000000001</v>
      </c>
      <c r="R391">
        <v>64.909099999999995</v>
      </c>
      <c r="S391">
        <v>64.909099999999995</v>
      </c>
      <c r="T391">
        <v>57.457800000000006</v>
      </c>
      <c r="U391">
        <v>57.457800000000006</v>
      </c>
      <c r="V391">
        <v>75.716899999999995</v>
      </c>
      <c r="X391">
        <v>75.364100000000008</v>
      </c>
    </row>
    <row r="392" spans="1:24" x14ac:dyDescent="0.25">
      <c r="A392">
        <v>17031330200</v>
      </c>
      <c r="B392">
        <v>3302</v>
      </c>
      <c r="C392" t="s">
        <v>328</v>
      </c>
      <c r="D392">
        <v>330200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507</v>
      </c>
      <c r="L392">
        <v>92.759900000000002</v>
      </c>
      <c r="M392">
        <f t="shared" si="6"/>
        <v>92.76</v>
      </c>
      <c r="N392">
        <v>89.649500000000003</v>
      </c>
      <c r="O392">
        <v>89.649500000000003</v>
      </c>
      <c r="P392">
        <v>66.777900000000002</v>
      </c>
      <c r="Q392">
        <v>66.777900000000002</v>
      </c>
      <c r="R392">
        <v>76.3934</v>
      </c>
      <c r="S392">
        <v>76.3934</v>
      </c>
      <c r="T392">
        <v>60.494499999999995</v>
      </c>
      <c r="U392">
        <v>60.494499999999995</v>
      </c>
      <c r="V392">
        <v>70.356499999999997</v>
      </c>
      <c r="X392">
        <v>76.071899999999999</v>
      </c>
    </row>
    <row r="393" spans="1:24" x14ac:dyDescent="0.25">
      <c r="A393">
        <v>17031340300</v>
      </c>
      <c r="B393">
        <v>3403</v>
      </c>
      <c r="C393" t="s">
        <v>329</v>
      </c>
      <c r="D393">
        <v>340300</v>
      </c>
      <c r="E393">
        <v>3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181</v>
      </c>
      <c r="L393">
        <v>32.7059</v>
      </c>
      <c r="M393">
        <f t="shared" si="6"/>
        <v>32.71</v>
      </c>
      <c r="N393">
        <v>27.303899999999999</v>
      </c>
      <c r="O393">
        <v>27.303899999999999</v>
      </c>
      <c r="P393">
        <v>96.510199999999998</v>
      </c>
      <c r="Q393">
        <v>96.510199999999998</v>
      </c>
      <c r="R393">
        <v>54.017299999999999</v>
      </c>
      <c r="S393">
        <v>54.017299999999999</v>
      </c>
      <c r="T393">
        <v>21.447500000000002</v>
      </c>
      <c r="U393">
        <v>21.447500000000002</v>
      </c>
      <c r="V393">
        <v>93.863700000000009</v>
      </c>
      <c r="X393">
        <v>54.308100000000003</v>
      </c>
    </row>
    <row r="394" spans="1:24" x14ac:dyDescent="0.25">
      <c r="A394">
        <v>17031340400</v>
      </c>
      <c r="B394">
        <v>3404</v>
      </c>
      <c r="C394" t="s">
        <v>330</v>
      </c>
      <c r="D394">
        <v>340400</v>
      </c>
      <c r="E394">
        <v>3</v>
      </c>
      <c r="F394">
        <v>2</v>
      </c>
      <c r="G394">
        <v>2</v>
      </c>
      <c r="H394">
        <v>3</v>
      </c>
      <c r="I394">
        <v>3</v>
      </c>
      <c r="J394">
        <v>2</v>
      </c>
      <c r="K394">
        <v>221</v>
      </c>
      <c r="L394">
        <v>26.549299999999999</v>
      </c>
      <c r="M394">
        <f t="shared" si="6"/>
        <v>26.55</v>
      </c>
      <c r="N394">
        <v>52.414499999999997</v>
      </c>
      <c r="O394">
        <v>52.414499999999997</v>
      </c>
      <c r="P394">
        <v>72.146299999999997</v>
      </c>
      <c r="Q394">
        <v>72.146299999999997</v>
      </c>
      <c r="R394">
        <v>29.190200000000001</v>
      </c>
      <c r="S394">
        <v>29.190200000000001</v>
      </c>
      <c r="T394">
        <v>17.419999999999998</v>
      </c>
      <c r="U394">
        <v>17.419999999999998</v>
      </c>
      <c r="V394">
        <v>93.863700000000009</v>
      </c>
      <c r="X394">
        <v>48.597299999999997</v>
      </c>
    </row>
    <row r="395" spans="1:24" x14ac:dyDescent="0.25">
      <c r="A395">
        <v>17031340500</v>
      </c>
      <c r="B395">
        <v>3405</v>
      </c>
      <c r="C395" t="s">
        <v>331</v>
      </c>
      <c r="D395">
        <v>340500</v>
      </c>
      <c r="E395">
        <v>3</v>
      </c>
      <c r="F395">
        <v>3</v>
      </c>
      <c r="G395">
        <v>2</v>
      </c>
      <c r="H395">
        <v>2</v>
      </c>
      <c r="I395">
        <v>3</v>
      </c>
      <c r="J395">
        <v>3</v>
      </c>
      <c r="K395">
        <v>133</v>
      </c>
      <c r="L395">
        <v>69.733699999999999</v>
      </c>
      <c r="M395">
        <f t="shared" si="6"/>
        <v>69.73</v>
      </c>
      <c r="N395">
        <v>47.078499999999998</v>
      </c>
      <c r="O395">
        <v>47.078499999999998</v>
      </c>
      <c r="P395">
        <v>38.456699999999998</v>
      </c>
      <c r="Q395">
        <v>38.456699999999998</v>
      </c>
      <c r="R395">
        <v>9.4644000000000013</v>
      </c>
      <c r="S395">
        <v>9.4644000000000013</v>
      </c>
      <c r="T395">
        <v>43.645400000000002</v>
      </c>
      <c r="U395">
        <v>43.645400000000002</v>
      </c>
      <c r="V395">
        <v>93.773700000000005</v>
      </c>
      <c r="X395">
        <v>50.358699999999999</v>
      </c>
    </row>
    <row r="396" spans="1:24" x14ac:dyDescent="0.25">
      <c r="A396">
        <v>17031340600</v>
      </c>
      <c r="B396">
        <v>3406</v>
      </c>
      <c r="C396" t="s">
        <v>332</v>
      </c>
      <c r="D396">
        <v>340600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127</v>
      </c>
      <c r="L396">
        <v>0.26749999999999996</v>
      </c>
      <c r="M396">
        <f t="shared" si="6"/>
        <v>0.27</v>
      </c>
      <c r="N396">
        <v>5.1807999999999996</v>
      </c>
      <c r="O396">
        <v>5.1807999999999996</v>
      </c>
      <c r="P396">
        <v>1.2373000000000001</v>
      </c>
      <c r="Q396">
        <v>1.2373000000000001</v>
      </c>
      <c r="R396">
        <v>3.9199999999999999E-2</v>
      </c>
      <c r="S396">
        <v>3.9199999999999999E-2</v>
      </c>
      <c r="T396">
        <v>88.109800000000007</v>
      </c>
      <c r="U396">
        <v>88.109800000000007</v>
      </c>
      <c r="V396">
        <v>19.673199999999998</v>
      </c>
      <c r="X396">
        <v>19.084599999999998</v>
      </c>
    </row>
    <row r="397" spans="1:24" x14ac:dyDescent="0.25">
      <c r="A397">
        <v>17031350100</v>
      </c>
      <c r="B397">
        <v>3501</v>
      </c>
      <c r="C397" t="s">
        <v>601</v>
      </c>
      <c r="D397">
        <v>350100</v>
      </c>
      <c r="E397">
        <v>2</v>
      </c>
      <c r="F397">
        <v>2</v>
      </c>
      <c r="G397">
        <v>2</v>
      </c>
      <c r="H397">
        <v>3</v>
      </c>
      <c r="I397">
        <v>2</v>
      </c>
      <c r="J397">
        <v>3</v>
      </c>
      <c r="K397">
        <v>117</v>
      </c>
      <c r="L397">
        <v>59.094299999999997</v>
      </c>
      <c r="M397">
        <f t="shared" si="6"/>
        <v>59.09</v>
      </c>
      <c r="N397">
        <v>90.752299999999991</v>
      </c>
      <c r="O397">
        <v>90.752299999999991</v>
      </c>
      <c r="P397">
        <v>22.676500000000001</v>
      </c>
      <c r="Q397">
        <v>22.676500000000001</v>
      </c>
      <c r="R397">
        <v>6.54E-2</v>
      </c>
      <c r="S397">
        <v>6.54E-2</v>
      </c>
      <c r="T397">
        <v>46.217999999999996</v>
      </c>
      <c r="U397">
        <v>46.217999999999996</v>
      </c>
      <c r="V397">
        <v>1.2547000000000001</v>
      </c>
      <c r="X397">
        <v>36.676900000000003</v>
      </c>
    </row>
    <row r="398" spans="1:24" x14ac:dyDescent="0.25">
      <c r="A398">
        <v>17031350400</v>
      </c>
      <c r="B398">
        <v>3504</v>
      </c>
      <c r="C398" t="s">
        <v>333</v>
      </c>
      <c r="D398">
        <v>350400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48</v>
      </c>
      <c r="L398">
        <v>0.27829999999999999</v>
      </c>
      <c r="M398">
        <f t="shared" si="6"/>
        <v>0.28000000000000003</v>
      </c>
      <c r="N398">
        <v>25.863399999999999</v>
      </c>
      <c r="O398">
        <v>25.863399999999999</v>
      </c>
      <c r="P398">
        <v>1.4721</v>
      </c>
      <c r="Q398">
        <v>1.4721</v>
      </c>
      <c r="R398">
        <v>1.0699999999999999E-2</v>
      </c>
      <c r="S398">
        <v>1.0699999999999999E-2</v>
      </c>
      <c r="T398">
        <v>74.485399999999998</v>
      </c>
      <c r="U398">
        <v>74.485399999999998</v>
      </c>
      <c r="V398">
        <v>1.2285999999999999</v>
      </c>
      <c r="X398">
        <v>17.223099999999999</v>
      </c>
    </row>
    <row r="399" spans="1:24" x14ac:dyDescent="0.25">
      <c r="A399">
        <v>17031351000</v>
      </c>
      <c r="B399">
        <v>3510</v>
      </c>
      <c r="C399" t="s">
        <v>602</v>
      </c>
      <c r="D399">
        <v>351000</v>
      </c>
      <c r="E399">
        <v>2</v>
      </c>
      <c r="F399">
        <v>3</v>
      </c>
      <c r="G399">
        <v>2</v>
      </c>
      <c r="H399">
        <v>3</v>
      </c>
      <c r="I399">
        <v>3</v>
      </c>
      <c r="J399">
        <v>3</v>
      </c>
      <c r="K399">
        <v>256</v>
      </c>
      <c r="L399">
        <v>58.557199999999995</v>
      </c>
      <c r="M399">
        <f t="shared" si="6"/>
        <v>58.56</v>
      </c>
      <c r="N399">
        <v>86.7483</v>
      </c>
      <c r="O399">
        <v>86.7483</v>
      </c>
      <c r="P399">
        <v>23.712299999999999</v>
      </c>
      <c r="Q399">
        <v>23.712299999999999</v>
      </c>
      <c r="R399">
        <v>2.5347999999999997</v>
      </c>
      <c r="S399">
        <v>2.5347999999999997</v>
      </c>
      <c r="T399">
        <v>51.7196</v>
      </c>
      <c r="U399">
        <v>51.7196</v>
      </c>
      <c r="V399">
        <v>38.470399999999998</v>
      </c>
      <c r="X399">
        <v>43.623800000000003</v>
      </c>
    </row>
    <row r="400" spans="1:24" x14ac:dyDescent="0.25">
      <c r="A400">
        <v>17031351100</v>
      </c>
      <c r="B400">
        <v>3511</v>
      </c>
      <c r="C400" t="s">
        <v>603</v>
      </c>
      <c r="D400">
        <v>351100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600</v>
      </c>
      <c r="L400">
        <v>0.95450000000000002</v>
      </c>
      <c r="M400">
        <f t="shared" si="6"/>
        <v>0.95</v>
      </c>
      <c r="N400">
        <v>38.247199999999999</v>
      </c>
      <c r="O400">
        <v>38.247199999999999</v>
      </c>
      <c r="P400">
        <v>1.2373000000000001</v>
      </c>
      <c r="Q400">
        <v>1.2373000000000001</v>
      </c>
      <c r="R400">
        <v>0.44819999999999999</v>
      </c>
      <c r="S400">
        <v>0.44819999999999999</v>
      </c>
      <c r="T400">
        <v>97.767200000000003</v>
      </c>
      <c r="U400">
        <v>97.767200000000003</v>
      </c>
      <c r="V400">
        <v>0.1343</v>
      </c>
      <c r="X400">
        <v>23.131399999999999</v>
      </c>
    </row>
    <row r="401" spans="1:24" x14ac:dyDescent="0.25">
      <c r="A401">
        <v>17031351400</v>
      </c>
      <c r="B401">
        <v>3514</v>
      </c>
      <c r="C401" t="s">
        <v>366</v>
      </c>
      <c r="D401">
        <v>351400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222</v>
      </c>
      <c r="L401">
        <v>0.32800000000000001</v>
      </c>
      <c r="M401">
        <f t="shared" si="6"/>
        <v>0.33</v>
      </c>
      <c r="N401">
        <v>27.731499999999997</v>
      </c>
      <c r="O401">
        <v>27.731499999999997</v>
      </c>
      <c r="P401">
        <v>2.1831</v>
      </c>
      <c r="Q401">
        <v>2.1831</v>
      </c>
      <c r="R401">
        <v>0.49790000000000001</v>
      </c>
      <c r="S401">
        <v>0.49790000000000001</v>
      </c>
      <c r="T401">
        <v>72.812299999999993</v>
      </c>
      <c r="U401">
        <v>72.812299999999993</v>
      </c>
      <c r="V401">
        <v>27.398600000000002</v>
      </c>
      <c r="X401">
        <v>21.825199999999999</v>
      </c>
    </row>
    <row r="402" spans="1:24" x14ac:dyDescent="0.25">
      <c r="A402">
        <v>17031351500</v>
      </c>
      <c r="B402">
        <v>3515</v>
      </c>
      <c r="C402" t="s">
        <v>367</v>
      </c>
      <c r="D402">
        <v>351500</v>
      </c>
      <c r="E402">
        <v>2</v>
      </c>
      <c r="F402">
        <v>2</v>
      </c>
      <c r="G402">
        <v>2</v>
      </c>
      <c r="H402">
        <v>2</v>
      </c>
      <c r="I402">
        <v>3</v>
      </c>
      <c r="J402">
        <v>1</v>
      </c>
      <c r="K402">
        <v>49</v>
      </c>
      <c r="L402">
        <v>18.786200000000001</v>
      </c>
      <c r="M402">
        <f t="shared" si="6"/>
        <v>18.79</v>
      </c>
      <c r="N402">
        <v>87.816099999999992</v>
      </c>
      <c r="O402">
        <v>87.816099999999992</v>
      </c>
      <c r="P402">
        <v>25.058999999999997</v>
      </c>
      <c r="Q402">
        <v>25.058999999999997</v>
      </c>
      <c r="R402">
        <v>29.766199999999998</v>
      </c>
      <c r="S402">
        <v>29.766199999999998</v>
      </c>
      <c r="T402">
        <v>54.187700000000007</v>
      </c>
      <c r="U402">
        <v>54.187700000000007</v>
      </c>
      <c r="V402">
        <v>1.7081</v>
      </c>
      <c r="X402">
        <v>36.220500000000001</v>
      </c>
    </row>
    <row r="403" spans="1:24" x14ac:dyDescent="0.25">
      <c r="A403">
        <v>17031360200</v>
      </c>
      <c r="B403">
        <v>3602</v>
      </c>
      <c r="C403" t="s">
        <v>604</v>
      </c>
      <c r="D403">
        <v>360200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389</v>
      </c>
      <c r="L403">
        <v>9.7795999999999985</v>
      </c>
      <c r="M403">
        <f t="shared" si="6"/>
        <v>9.7799999999999994</v>
      </c>
      <c r="N403">
        <v>52.709499999999998</v>
      </c>
      <c r="O403">
        <v>52.709499999999998</v>
      </c>
      <c r="P403">
        <v>2.3473999999999999</v>
      </c>
      <c r="Q403">
        <v>2.3473999999999999</v>
      </c>
      <c r="R403">
        <v>3.5187000000000004</v>
      </c>
      <c r="S403">
        <v>3.5187000000000004</v>
      </c>
      <c r="T403">
        <v>71.277699999999996</v>
      </c>
      <c r="U403">
        <v>71.277699999999996</v>
      </c>
      <c r="V403">
        <v>0.74080000000000001</v>
      </c>
      <c r="X403">
        <v>23.395599999999998</v>
      </c>
    </row>
    <row r="404" spans="1:24" x14ac:dyDescent="0.25">
      <c r="A404">
        <v>17031380100</v>
      </c>
      <c r="B404">
        <v>3801</v>
      </c>
      <c r="C404" t="s">
        <v>605</v>
      </c>
      <c r="D404">
        <v>380100</v>
      </c>
      <c r="E404">
        <v>2</v>
      </c>
      <c r="F404">
        <v>3</v>
      </c>
      <c r="G404">
        <v>3</v>
      </c>
      <c r="H404">
        <v>3</v>
      </c>
      <c r="I404">
        <v>3</v>
      </c>
      <c r="J404">
        <v>2</v>
      </c>
      <c r="K404">
        <v>375</v>
      </c>
      <c r="L404">
        <v>62.381200000000007</v>
      </c>
      <c r="M404">
        <f t="shared" si="6"/>
        <v>62.38</v>
      </c>
      <c r="N404">
        <v>73.129500000000007</v>
      </c>
      <c r="O404">
        <v>73.129500000000007</v>
      </c>
      <c r="P404">
        <v>13.837299999999999</v>
      </c>
      <c r="Q404">
        <v>13.837299999999999</v>
      </c>
      <c r="R404">
        <v>31.9253</v>
      </c>
      <c r="S404">
        <v>31.9253</v>
      </c>
      <c r="T404">
        <v>90.593599999999995</v>
      </c>
      <c r="U404">
        <v>90.593599999999995</v>
      </c>
      <c r="V404">
        <v>6.1105</v>
      </c>
      <c r="X404">
        <v>46.329599999999999</v>
      </c>
    </row>
    <row r="405" spans="1:24" x14ac:dyDescent="0.25">
      <c r="A405">
        <v>17031380200</v>
      </c>
      <c r="B405">
        <v>3802</v>
      </c>
      <c r="C405" t="s">
        <v>633</v>
      </c>
      <c r="D405">
        <v>380200</v>
      </c>
      <c r="E405">
        <v>2</v>
      </c>
      <c r="F405">
        <v>2</v>
      </c>
      <c r="G405">
        <v>2</v>
      </c>
      <c r="H405">
        <v>2</v>
      </c>
      <c r="I405">
        <v>1</v>
      </c>
      <c r="J405">
        <v>1</v>
      </c>
      <c r="K405">
        <v>173</v>
      </c>
      <c r="L405">
        <v>35.769199999999998</v>
      </c>
      <c r="M405">
        <f t="shared" si="6"/>
        <v>35.770000000000003</v>
      </c>
      <c r="N405">
        <v>61.695299999999996</v>
      </c>
      <c r="O405">
        <v>61.695299999999996</v>
      </c>
      <c r="P405">
        <v>61.294400000000003</v>
      </c>
      <c r="Q405">
        <v>61.294400000000003</v>
      </c>
      <c r="R405">
        <v>2.1038000000000001</v>
      </c>
      <c r="S405">
        <v>2.1038000000000001</v>
      </c>
      <c r="T405">
        <v>78.575599999999994</v>
      </c>
      <c r="U405">
        <v>78.575599999999994</v>
      </c>
      <c r="V405">
        <v>6.1491999999999996</v>
      </c>
      <c r="X405">
        <v>40.9313</v>
      </c>
    </row>
    <row r="406" spans="1:24" x14ac:dyDescent="0.25">
      <c r="A406">
        <v>17031380500</v>
      </c>
      <c r="B406">
        <v>3805</v>
      </c>
      <c r="C406" t="s">
        <v>368</v>
      </c>
      <c r="D406">
        <v>380500</v>
      </c>
      <c r="E406">
        <v>1</v>
      </c>
      <c r="F406">
        <v>1</v>
      </c>
      <c r="G406">
        <v>2</v>
      </c>
      <c r="H406">
        <v>2</v>
      </c>
      <c r="I406">
        <v>1</v>
      </c>
      <c r="J406">
        <v>1</v>
      </c>
      <c r="K406">
        <v>181</v>
      </c>
      <c r="L406">
        <v>42.409400000000005</v>
      </c>
      <c r="M406">
        <f t="shared" si="6"/>
        <v>42.41</v>
      </c>
      <c r="N406">
        <v>43.056199999999997</v>
      </c>
      <c r="O406">
        <v>43.056199999999997</v>
      </c>
      <c r="P406">
        <v>1.2373000000000001</v>
      </c>
      <c r="Q406">
        <v>1.2373000000000001</v>
      </c>
      <c r="R406">
        <v>0.10590000000000001</v>
      </c>
      <c r="S406">
        <v>0.10590000000000001</v>
      </c>
      <c r="T406">
        <v>88.737799999999993</v>
      </c>
      <c r="U406">
        <v>88.737799999999993</v>
      </c>
      <c r="V406">
        <v>1.7081</v>
      </c>
      <c r="X406">
        <v>29.542400000000001</v>
      </c>
    </row>
    <row r="407" spans="1:24" x14ac:dyDescent="0.25">
      <c r="A407">
        <v>17031380700</v>
      </c>
      <c r="B407">
        <v>3807</v>
      </c>
      <c r="C407" t="s">
        <v>369</v>
      </c>
      <c r="D407">
        <v>380700</v>
      </c>
      <c r="E407">
        <v>2</v>
      </c>
      <c r="F407">
        <v>1</v>
      </c>
      <c r="G407">
        <v>1</v>
      </c>
      <c r="H407">
        <v>2</v>
      </c>
      <c r="I407">
        <v>1</v>
      </c>
      <c r="J407">
        <v>1</v>
      </c>
      <c r="K407">
        <v>201</v>
      </c>
      <c r="L407">
        <v>59.716100000000004</v>
      </c>
      <c r="M407">
        <f t="shared" si="6"/>
        <v>59.72</v>
      </c>
      <c r="N407">
        <v>46.113900000000001</v>
      </c>
      <c r="O407">
        <v>46.113900000000001</v>
      </c>
      <c r="P407">
        <v>6.0113000000000003</v>
      </c>
      <c r="Q407">
        <v>6.0113000000000003</v>
      </c>
      <c r="R407">
        <v>12.651499999999999</v>
      </c>
      <c r="S407">
        <v>12.651499999999999</v>
      </c>
      <c r="T407">
        <v>87.803799999999995</v>
      </c>
      <c r="U407">
        <v>87.803799999999995</v>
      </c>
      <c r="V407">
        <v>4.5531000000000006</v>
      </c>
      <c r="X407">
        <v>36.141600000000004</v>
      </c>
    </row>
    <row r="408" spans="1:24" x14ac:dyDescent="0.25">
      <c r="A408">
        <v>17031381200</v>
      </c>
      <c r="B408">
        <v>3812</v>
      </c>
      <c r="C408" t="s">
        <v>370</v>
      </c>
      <c r="D408">
        <v>381200</v>
      </c>
      <c r="E408">
        <v>2</v>
      </c>
      <c r="F408">
        <v>2</v>
      </c>
      <c r="G408">
        <v>2</v>
      </c>
      <c r="H408">
        <v>2</v>
      </c>
      <c r="I408">
        <v>2</v>
      </c>
      <c r="J408">
        <v>1</v>
      </c>
      <c r="K408">
        <v>386</v>
      </c>
      <c r="L408">
        <v>63.318700000000007</v>
      </c>
      <c r="M408">
        <f t="shared" si="6"/>
        <v>63.32</v>
      </c>
      <c r="N408">
        <v>73.215900000000005</v>
      </c>
      <c r="O408">
        <v>73.215900000000005</v>
      </c>
      <c r="P408">
        <v>10.673</v>
      </c>
      <c r="Q408">
        <v>10.673</v>
      </c>
      <c r="R408">
        <v>8.8031000000000006</v>
      </c>
      <c r="S408">
        <v>8.8031000000000006</v>
      </c>
      <c r="T408">
        <v>82.057500000000005</v>
      </c>
      <c r="U408">
        <v>82.057500000000005</v>
      </c>
      <c r="V408">
        <v>13.300899999999999</v>
      </c>
      <c r="X408">
        <v>41.8949</v>
      </c>
    </row>
    <row r="409" spans="1:24" x14ac:dyDescent="0.25">
      <c r="A409">
        <v>17031381400</v>
      </c>
      <c r="B409">
        <v>3814</v>
      </c>
      <c r="C409" t="s">
        <v>371</v>
      </c>
      <c r="D409">
        <v>381400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380</v>
      </c>
      <c r="L409">
        <v>16.916999999999998</v>
      </c>
      <c r="M409">
        <f t="shared" si="6"/>
        <v>16.920000000000002</v>
      </c>
      <c r="N409">
        <v>63.014099999999992</v>
      </c>
      <c r="O409">
        <v>63.014099999999992</v>
      </c>
      <c r="P409">
        <v>20.011200000000002</v>
      </c>
      <c r="Q409">
        <v>20.011200000000002</v>
      </c>
      <c r="R409">
        <v>16.299099999999999</v>
      </c>
      <c r="S409">
        <v>16.299099999999999</v>
      </c>
      <c r="T409">
        <v>94.628699999999995</v>
      </c>
      <c r="U409">
        <v>94.628699999999995</v>
      </c>
      <c r="V409">
        <v>12.293800000000001</v>
      </c>
      <c r="X409">
        <v>37.194000000000003</v>
      </c>
    </row>
    <row r="410" spans="1:24" x14ac:dyDescent="0.25">
      <c r="A410">
        <v>17031381500</v>
      </c>
      <c r="B410">
        <v>3815</v>
      </c>
      <c r="C410" t="s">
        <v>372</v>
      </c>
      <c r="D410">
        <v>381500</v>
      </c>
      <c r="E410">
        <v>2</v>
      </c>
      <c r="F410">
        <v>1</v>
      </c>
      <c r="G410">
        <v>2</v>
      </c>
      <c r="H410">
        <v>2</v>
      </c>
      <c r="I410">
        <v>2</v>
      </c>
      <c r="J410">
        <v>2</v>
      </c>
      <c r="K410">
        <v>43</v>
      </c>
      <c r="L410">
        <v>57.819099999999999</v>
      </c>
      <c r="M410">
        <f t="shared" si="6"/>
        <v>57.82</v>
      </c>
      <c r="N410">
        <v>46.716700000000003</v>
      </c>
      <c r="O410">
        <v>46.716700000000003</v>
      </c>
      <c r="P410">
        <v>1.2373000000000001</v>
      </c>
      <c r="Q410">
        <v>1.2373000000000001</v>
      </c>
      <c r="R410">
        <v>45.7134</v>
      </c>
      <c r="S410">
        <v>45.7134</v>
      </c>
      <c r="T410">
        <v>100</v>
      </c>
      <c r="U410">
        <v>100</v>
      </c>
      <c r="V410">
        <v>14.4328</v>
      </c>
      <c r="X410">
        <v>44.319900000000004</v>
      </c>
    </row>
    <row r="411" spans="1:24" x14ac:dyDescent="0.25">
      <c r="A411">
        <v>17031381700</v>
      </c>
      <c r="B411">
        <v>3817</v>
      </c>
      <c r="C411" t="s">
        <v>373</v>
      </c>
      <c r="D411">
        <v>381700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  <c r="K411" t="s">
        <v>805</v>
      </c>
      <c r="L411" t="e">
        <v>#VALUE!</v>
      </c>
      <c r="M411" t="e">
        <f t="shared" si="6"/>
        <v>#VALUE!</v>
      </c>
      <c r="N411" t="e">
        <v>#VALUE!</v>
      </c>
      <c r="O411" t="e">
        <v>#VALUE!</v>
      </c>
      <c r="P411" t="e">
        <v>#VALUE!</v>
      </c>
      <c r="Q411" t="e">
        <v>#VALUE!</v>
      </c>
      <c r="R411" t="e">
        <v>#VALUE!</v>
      </c>
      <c r="S411" t="e">
        <v>#VALUE!</v>
      </c>
      <c r="T411" t="e">
        <v>#VALUE!</v>
      </c>
      <c r="U411" t="e">
        <v>#VALUE!</v>
      </c>
      <c r="V411" t="e">
        <v>#VALUE!</v>
      </c>
      <c r="X411" t="e">
        <v>#VALUE!</v>
      </c>
    </row>
    <row r="412" spans="1:24" x14ac:dyDescent="0.25">
      <c r="A412">
        <v>17031381800</v>
      </c>
      <c r="B412">
        <v>3818</v>
      </c>
      <c r="C412" t="s">
        <v>374</v>
      </c>
      <c r="D412">
        <v>381800</v>
      </c>
      <c r="E412">
        <v>1</v>
      </c>
      <c r="F412">
        <v>2</v>
      </c>
      <c r="G412">
        <v>3</v>
      </c>
      <c r="H412">
        <v>3</v>
      </c>
      <c r="I412">
        <v>3</v>
      </c>
      <c r="J412">
        <v>2</v>
      </c>
      <c r="K412">
        <v>202</v>
      </c>
      <c r="L412">
        <v>10.3079</v>
      </c>
      <c r="M412">
        <f t="shared" si="6"/>
        <v>10.31</v>
      </c>
      <c r="N412">
        <v>61.0642</v>
      </c>
      <c r="O412">
        <v>61.0642</v>
      </c>
      <c r="P412">
        <v>24.389500000000002</v>
      </c>
      <c r="Q412">
        <v>24.389500000000002</v>
      </c>
      <c r="R412">
        <v>11.151</v>
      </c>
      <c r="S412">
        <v>11.151</v>
      </c>
      <c r="T412">
        <v>71.114500000000007</v>
      </c>
      <c r="U412">
        <v>71.114500000000007</v>
      </c>
      <c r="V412">
        <v>10.476000000000001</v>
      </c>
      <c r="X412">
        <v>31.417200000000001</v>
      </c>
    </row>
    <row r="413" spans="1:24" x14ac:dyDescent="0.25">
      <c r="A413">
        <v>17031381900</v>
      </c>
      <c r="B413">
        <v>3819</v>
      </c>
      <c r="C413" t="s">
        <v>375</v>
      </c>
      <c r="D413">
        <v>381900</v>
      </c>
      <c r="E413">
        <v>2</v>
      </c>
      <c r="F413">
        <v>2</v>
      </c>
      <c r="G413">
        <v>2</v>
      </c>
      <c r="H413">
        <v>2</v>
      </c>
      <c r="I413">
        <v>2</v>
      </c>
      <c r="J413">
        <v>2</v>
      </c>
      <c r="K413">
        <v>226</v>
      </c>
      <c r="L413">
        <v>25.364599999999999</v>
      </c>
      <c r="M413">
        <f t="shared" si="6"/>
        <v>25.36</v>
      </c>
      <c r="N413">
        <v>76.395399999999995</v>
      </c>
      <c r="O413">
        <v>76.395399999999995</v>
      </c>
      <c r="P413">
        <v>9.1650999999999989</v>
      </c>
      <c r="Q413">
        <v>9.1650999999999989</v>
      </c>
      <c r="R413">
        <v>30.709999999999997</v>
      </c>
      <c r="S413">
        <v>30.709999999999997</v>
      </c>
      <c r="T413">
        <v>88.88239999999999</v>
      </c>
      <c r="U413">
        <v>88.88239999999999</v>
      </c>
      <c r="V413">
        <v>10.3621</v>
      </c>
      <c r="X413">
        <v>40.146599999999999</v>
      </c>
    </row>
    <row r="414" spans="1:24" x14ac:dyDescent="0.25">
      <c r="A414">
        <v>17031390100</v>
      </c>
      <c r="B414">
        <v>3901</v>
      </c>
      <c r="C414" t="s">
        <v>376</v>
      </c>
      <c r="D414">
        <v>390100</v>
      </c>
      <c r="E414">
        <v>3</v>
      </c>
      <c r="F414">
        <v>3</v>
      </c>
      <c r="G414">
        <v>3</v>
      </c>
      <c r="H414">
        <v>3</v>
      </c>
      <c r="I414">
        <v>3</v>
      </c>
      <c r="J414">
        <v>3</v>
      </c>
      <c r="K414">
        <v>270</v>
      </c>
      <c r="L414">
        <v>85.273499999999999</v>
      </c>
      <c r="M414">
        <f t="shared" si="6"/>
        <v>85.27</v>
      </c>
      <c r="N414">
        <v>82.7898</v>
      </c>
      <c r="O414">
        <v>82.7898</v>
      </c>
      <c r="P414">
        <v>33.276299999999999</v>
      </c>
      <c r="Q414">
        <v>33.276299999999999</v>
      </c>
      <c r="R414">
        <v>44.698399999999999</v>
      </c>
      <c r="S414">
        <v>44.698399999999999</v>
      </c>
      <c r="T414">
        <v>80.166300000000007</v>
      </c>
      <c r="U414">
        <v>80.166300000000007</v>
      </c>
      <c r="V414">
        <v>5.4180999999999999</v>
      </c>
      <c r="X414">
        <v>55.270399999999995</v>
      </c>
    </row>
    <row r="415" spans="1:24" x14ac:dyDescent="0.25">
      <c r="A415">
        <v>17031390200</v>
      </c>
      <c r="B415">
        <v>3902</v>
      </c>
      <c r="C415" t="s">
        <v>377</v>
      </c>
      <c r="D415">
        <v>390200</v>
      </c>
      <c r="E415">
        <v>3</v>
      </c>
      <c r="F415">
        <v>3</v>
      </c>
      <c r="G415">
        <v>3</v>
      </c>
      <c r="H415">
        <v>3</v>
      </c>
      <c r="I415">
        <v>3</v>
      </c>
      <c r="J415">
        <v>3</v>
      </c>
      <c r="K415">
        <v>367</v>
      </c>
      <c r="L415">
        <v>66.032200000000003</v>
      </c>
      <c r="M415">
        <f t="shared" si="6"/>
        <v>66.03</v>
      </c>
      <c r="N415">
        <v>89.731700000000004</v>
      </c>
      <c r="O415">
        <v>89.731700000000004</v>
      </c>
      <c r="P415">
        <v>29.5502</v>
      </c>
      <c r="Q415">
        <v>29.5502</v>
      </c>
      <c r="R415">
        <v>71.687399999999997</v>
      </c>
      <c r="S415">
        <v>71.687399999999997</v>
      </c>
      <c r="T415">
        <v>74.421400000000006</v>
      </c>
      <c r="U415">
        <v>74.421400000000006</v>
      </c>
      <c r="V415">
        <v>5.7836999999999996</v>
      </c>
      <c r="X415">
        <v>56.201100000000004</v>
      </c>
    </row>
    <row r="416" spans="1:24" x14ac:dyDescent="0.25">
      <c r="A416">
        <v>17031390300</v>
      </c>
      <c r="B416">
        <v>3903</v>
      </c>
      <c r="C416" t="s">
        <v>413</v>
      </c>
      <c r="D416">
        <v>390300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549</v>
      </c>
      <c r="L416">
        <v>6.5363000000000007</v>
      </c>
      <c r="M416">
        <f t="shared" si="6"/>
        <v>6.54</v>
      </c>
      <c r="N416">
        <v>61.480599999999995</v>
      </c>
      <c r="O416">
        <v>61.480599999999995</v>
      </c>
      <c r="P416">
        <v>4.5442</v>
      </c>
      <c r="Q416">
        <v>4.5442</v>
      </c>
      <c r="R416">
        <v>3.8353999999999999</v>
      </c>
      <c r="S416">
        <v>3.8353999999999999</v>
      </c>
      <c r="T416">
        <v>80.899299999999997</v>
      </c>
      <c r="U416">
        <v>80.899299999999997</v>
      </c>
      <c r="V416">
        <v>10.114700000000001</v>
      </c>
      <c r="X416">
        <v>27.901700000000002</v>
      </c>
    </row>
    <row r="417" spans="1:24" x14ac:dyDescent="0.25">
      <c r="A417">
        <v>17031390400</v>
      </c>
      <c r="B417">
        <v>3904</v>
      </c>
      <c r="C417" t="s">
        <v>414</v>
      </c>
      <c r="D417">
        <v>390400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498</v>
      </c>
      <c r="L417">
        <v>20.998200000000001</v>
      </c>
      <c r="M417">
        <f t="shared" si="6"/>
        <v>21</v>
      </c>
      <c r="N417">
        <v>56.3797</v>
      </c>
      <c r="O417">
        <v>56.3797</v>
      </c>
      <c r="P417">
        <v>3.9361999999999999</v>
      </c>
      <c r="Q417">
        <v>3.9361999999999999</v>
      </c>
      <c r="R417">
        <v>10.0679</v>
      </c>
      <c r="S417">
        <v>10.0679</v>
      </c>
      <c r="T417">
        <v>87.405600000000007</v>
      </c>
      <c r="U417">
        <v>87.405600000000007</v>
      </c>
      <c r="V417">
        <v>17.316100000000002</v>
      </c>
      <c r="X417">
        <v>32.683900000000001</v>
      </c>
    </row>
    <row r="418" spans="1:24" x14ac:dyDescent="0.25">
      <c r="A418">
        <v>17031390500</v>
      </c>
      <c r="B418">
        <v>3905</v>
      </c>
      <c r="C418" t="s">
        <v>415</v>
      </c>
      <c r="D418">
        <v>390500</v>
      </c>
      <c r="E418">
        <v>3</v>
      </c>
      <c r="F418">
        <v>3</v>
      </c>
      <c r="G418">
        <v>3</v>
      </c>
      <c r="H418">
        <v>3</v>
      </c>
      <c r="I418">
        <v>3</v>
      </c>
      <c r="J418">
        <v>3</v>
      </c>
      <c r="K418">
        <v>244</v>
      </c>
      <c r="L418">
        <v>91.000299999999996</v>
      </c>
      <c r="M418">
        <f t="shared" si="6"/>
        <v>91</v>
      </c>
      <c r="N418">
        <v>88.966800000000006</v>
      </c>
      <c r="O418">
        <v>88.966800000000006</v>
      </c>
      <c r="P418">
        <v>65.564700000000002</v>
      </c>
      <c r="Q418">
        <v>65.564700000000002</v>
      </c>
      <c r="R418">
        <v>20.661999999999999</v>
      </c>
      <c r="S418">
        <v>20.661999999999999</v>
      </c>
      <c r="T418">
        <v>66.770899999999997</v>
      </c>
      <c r="U418">
        <v>66.770899999999997</v>
      </c>
      <c r="V418">
        <v>45.448599999999999</v>
      </c>
      <c r="X418">
        <v>63.068900000000006</v>
      </c>
    </row>
    <row r="419" spans="1:24" x14ac:dyDescent="0.25">
      <c r="A419">
        <v>17031390600</v>
      </c>
      <c r="B419">
        <v>3906</v>
      </c>
      <c r="C419" t="s">
        <v>416</v>
      </c>
      <c r="D419">
        <v>390600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280</v>
      </c>
      <c r="L419">
        <v>92.328000000000003</v>
      </c>
      <c r="M419">
        <f t="shared" si="6"/>
        <v>92.33</v>
      </c>
      <c r="N419">
        <v>96.098799999999997</v>
      </c>
      <c r="O419">
        <v>96.098799999999997</v>
      </c>
      <c r="P419">
        <v>58.462099999999992</v>
      </c>
      <c r="Q419">
        <v>58.462099999999992</v>
      </c>
      <c r="R419">
        <v>54.453600000000002</v>
      </c>
      <c r="S419">
        <v>54.453600000000002</v>
      </c>
      <c r="T419">
        <v>65.3583</v>
      </c>
      <c r="U419">
        <v>65.3583</v>
      </c>
      <c r="V419">
        <v>67.932099999999991</v>
      </c>
      <c r="X419">
        <v>72.438800000000001</v>
      </c>
    </row>
    <row r="420" spans="1:24" x14ac:dyDescent="0.25">
      <c r="A420">
        <v>17031390700</v>
      </c>
      <c r="B420">
        <v>3907</v>
      </c>
      <c r="C420" t="s">
        <v>417</v>
      </c>
      <c r="D420">
        <v>390700</v>
      </c>
      <c r="E420">
        <v>4</v>
      </c>
      <c r="F420">
        <v>4</v>
      </c>
      <c r="G420">
        <v>4</v>
      </c>
      <c r="H420">
        <v>4</v>
      </c>
      <c r="I420">
        <v>3</v>
      </c>
      <c r="J420">
        <v>3</v>
      </c>
      <c r="K420">
        <v>481</v>
      </c>
      <c r="L420">
        <v>84.797599999999989</v>
      </c>
      <c r="M420">
        <f t="shared" si="6"/>
        <v>84.8</v>
      </c>
      <c r="N420">
        <v>97.111999999999995</v>
      </c>
      <c r="O420">
        <v>97.111999999999995</v>
      </c>
      <c r="P420">
        <v>77.129199999999997</v>
      </c>
      <c r="Q420">
        <v>77.129199999999997</v>
      </c>
      <c r="R420">
        <v>25.459500000000002</v>
      </c>
      <c r="S420">
        <v>25.459500000000002</v>
      </c>
      <c r="T420">
        <v>54.609200000000001</v>
      </c>
      <c r="U420">
        <v>54.609200000000001</v>
      </c>
      <c r="V420">
        <v>67.783699999999996</v>
      </c>
      <c r="X420">
        <v>67.815200000000004</v>
      </c>
    </row>
    <row r="421" spans="1:24" x14ac:dyDescent="0.25">
      <c r="A421">
        <v>17031400300</v>
      </c>
      <c r="B421">
        <v>4003</v>
      </c>
      <c r="C421" t="s">
        <v>418</v>
      </c>
      <c r="D421">
        <v>400300</v>
      </c>
      <c r="E421">
        <v>2</v>
      </c>
      <c r="F421">
        <v>2</v>
      </c>
      <c r="G421">
        <v>2</v>
      </c>
      <c r="H421">
        <v>3</v>
      </c>
      <c r="I421">
        <v>3</v>
      </c>
      <c r="J421">
        <v>2</v>
      </c>
      <c r="K421">
        <v>338</v>
      </c>
      <c r="L421">
        <v>60.815799999999996</v>
      </c>
      <c r="M421">
        <f t="shared" si="6"/>
        <v>60.82</v>
      </c>
      <c r="N421">
        <v>70.198899999999995</v>
      </c>
      <c r="O421">
        <v>70.198899999999995</v>
      </c>
      <c r="P421">
        <v>11.758799999999999</v>
      </c>
      <c r="Q421">
        <v>11.758799999999999</v>
      </c>
      <c r="R421">
        <v>9.7621000000000002</v>
      </c>
      <c r="S421">
        <v>9.7621000000000002</v>
      </c>
      <c r="T421">
        <v>92.851399999999998</v>
      </c>
      <c r="U421">
        <v>92.851399999999998</v>
      </c>
      <c r="V421">
        <v>6.6695000000000002</v>
      </c>
      <c r="X421">
        <v>42.009399999999999</v>
      </c>
    </row>
    <row r="422" spans="1:24" x14ac:dyDescent="0.25">
      <c r="A422">
        <v>17031400400</v>
      </c>
      <c r="B422">
        <v>4004</v>
      </c>
      <c r="C422" t="s">
        <v>419</v>
      </c>
      <c r="D422">
        <v>400400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394</v>
      </c>
      <c r="L422">
        <v>5.8411999999999997</v>
      </c>
      <c r="M422">
        <f t="shared" si="6"/>
        <v>5.84</v>
      </c>
      <c r="N422">
        <v>60.472800000000007</v>
      </c>
      <c r="O422">
        <v>60.472800000000007</v>
      </c>
      <c r="P422">
        <v>3.3534000000000002</v>
      </c>
      <c r="Q422">
        <v>3.3534000000000002</v>
      </c>
      <c r="R422">
        <v>8.9573999999999998</v>
      </c>
      <c r="S422">
        <v>8.9573999999999998</v>
      </c>
      <c r="T422">
        <v>92.939599999999999</v>
      </c>
      <c r="U422">
        <v>92.939599999999999</v>
      </c>
      <c r="V422">
        <v>23.824200000000001</v>
      </c>
      <c r="X422">
        <v>32.564799999999998</v>
      </c>
    </row>
    <row r="423" spans="1:24" x14ac:dyDescent="0.25">
      <c r="A423">
        <v>17031400500</v>
      </c>
      <c r="B423">
        <v>4005</v>
      </c>
      <c r="C423" t="s">
        <v>420</v>
      </c>
      <c r="D423">
        <v>400500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546</v>
      </c>
      <c r="L423">
        <v>12.004799999999999</v>
      </c>
      <c r="M423">
        <f t="shared" si="6"/>
        <v>12</v>
      </c>
      <c r="N423">
        <v>30.424099999999999</v>
      </c>
      <c r="O423">
        <v>30.424099999999999</v>
      </c>
      <c r="P423">
        <v>5.5683000000000007</v>
      </c>
      <c r="Q423">
        <v>5.5683000000000007</v>
      </c>
      <c r="R423">
        <v>1.6857</v>
      </c>
      <c r="S423">
        <v>1.6857</v>
      </c>
      <c r="T423">
        <v>81.021500000000003</v>
      </c>
      <c r="U423">
        <v>81.021500000000003</v>
      </c>
      <c r="V423">
        <v>27.964299999999998</v>
      </c>
      <c r="X423">
        <v>26.444800000000001</v>
      </c>
    </row>
    <row r="424" spans="1:24" x14ac:dyDescent="0.25">
      <c r="A424">
        <v>17031400800</v>
      </c>
      <c r="B424">
        <v>4008</v>
      </c>
      <c r="C424" t="s">
        <v>421</v>
      </c>
      <c r="D424">
        <v>400800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653</v>
      </c>
      <c r="L424">
        <v>0.70229999999999992</v>
      </c>
      <c r="M424">
        <f t="shared" si="6"/>
        <v>0.7</v>
      </c>
      <c r="N424">
        <v>38.581199999999995</v>
      </c>
      <c r="O424">
        <v>38.581199999999995</v>
      </c>
      <c r="P424">
        <v>6.9085999999999999</v>
      </c>
      <c r="Q424">
        <v>6.9085999999999999</v>
      </c>
      <c r="R424">
        <v>0.25209999999999999</v>
      </c>
      <c r="S424">
        <v>0.25209999999999999</v>
      </c>
      <c r="T424">
        <v>100</v>
      </c>
      <c r="U424">
        <v>100</v>
      </c>
      <c r="V424">
        <v>3.5516000000000001</v>
      </c>
      <c r="X424">
        <v>24.999299999999998</v>
      </c>
    </row>
    <row r="425" spans="1:24" x14ac:dyDescent="0.25">
      <c r="A425">
        <v>17031410100</v>
      </c>
      <c r="B425">
        <v>4101</v>
      </c>
      <c r="C425" t="s">
        <v>422</v>
      </c>
      <c r="D425">
        <v>410100</v>
      </c>
      <c r="E425">
        <v>3</v>
      </c>
      <c r="F425">
        <v>3</v>
      </c>
      <c r="G425">
        <v>3</v>
      </c>
      <c r="H425">
        <v>3</v>
      </c>
      <c r="I425">
        <v>3</v>
      </c>
      <c r="J425">
        <v>3</v>
      </c>
      <c r="K425">
        <v>173</v>
      </c>
      <c r="L425">
        <v>56.115800000000007</v>
      </c>
      <c r="M425">
        <f t="shared" si="6"/>
        <v>56.12</v>
      </c>
      <c r="N425">
        <v>88.767799999999994</v>
      </c>
      <c r="O425">
        <v>88.767799999999994</v>
      </c>
      <c r="P425">
        <v>49.152799999999999</v>
      </c>
      <c r="Q425">
        <v>49.152799999999999</v>
      </c>
      <c r="R425">
        <v>11.4207</v>
      </c>
      <c r="S425">
        <v>11.4207</v>
      </c>
      <c r="T425">
        <v>56.660900000000005</v>
      </c>
      <c r="U425">
        <v>56.660900000000005</v>
      </c>
      <c r="V425">
        <v>58.961699999999993</v>
      </c>
      <c r="X425">
        <v>53.513299999999994</v>
      </c>
    </row>
    <row r="426" spans="1:24" x14ac:dyDescent="0.25">
      <c r="A426">
        <v>17031410200</v>
      </c>
      <c r="B426">
        <v>4102</v>
      </c>
      <c r="C426" t="s">
        <v>454</v>
      </c>
      <c r="D426">
        <v>410200</v>
      </c>
      <c r="E426">
        <v>3</v>
      </c>
      <c r="F426">
        <v>3</v>
      </c>
      <c r="G426">
        <v>4</v>
      </c>
      <c r="H426">
        <v>3</v>
      </c>
      <c r="I426">
        <v>4</v>
      </c>
      <c r="J426">
        <v>4</v>
      </c>
      <c r="K426">
        <v>135</v>
      </c>
      <c r="L426">
        <v>70.649799999999999</v>
      </c>
      <c r="M426">
        <f t="shared" si="6"/>
        <v>70.650000000000006</v>
      </c>
      <c r="N426">
        <v>99.2928</v>
      </c>
      <c r="O426">
        <v>99.2928</v>
      </c>
      <c r="P426">
        <v>76.094999999999999</v>
      </c>
      <c r="Q426">
        <v>76.094999999999999</v>
      </c>
      <c r="R426">
        <v>6.2057000000000002</v>
      </c>
      <c r="S426">
        <v>6.2057000000000002</v>
      </c>
      <c r="T426">
        <v>53.914300000000004</v>
      </c>
      <c r="U426">
        <v>53.914300000000004</v>
      </c>
      <c r="V426">
        <v>67.869399999999999</v>
      </c>
      <c r="X426">
        <v>62.337800000000001</v>
      </c>
    </row>
    <row r="427" spans="1:24" x14ac:dyDescent="0.25">
      <c r="A427">
        <v>17031410500</v>
      </c>
      <c r="B427">
        <v>4105</v>
      </c>
      <c r="C427" t="s">
        <v>455</v>
      </c>
      <c r="D427">
        <v>410500</v>
      </c>
      <c r="E427">
        <v>3</v>
      </c>
      <c r="F427">
        <v>3</v>
      </c>
      <c r="G427">
        <v>3</v>
      </c>
      <c r="H427">
        <v>3</v>
      </c>
      <c r="I427">
        <v>3</v>
      </c>
      <c r="J427">
        <v>3</v>
      </c>
      <c r="K427">
        <v>324</v>
      </c>
      <c r="L427">
        <v>74.544299999999993</v>
      </c>
      <c r="M427">
        <f t="shared" si="6"/>
        <v>74.540000000000006</v>
      </c>
      <c r="N427">
        <v>90.921300000000002</v>
      </c>
      <c r="O427">
        <v>90.921300000000002</v>
      </c>
      <c r="P427">
        <v>36.684800000000003</v>
      </c>
      <c r="Q427">
        <v>36.684800000000003</v>
      </c>
      <c r="R427">
        <v>30.659399999999998</v>
      </c>
      <c r="S427">
        <v>30.659399999999998</v>
      </c>
      <c r="T427">
        <v>70.200700000000012</v>
      </c>
      <c r="U427">
        <v>70.200700000000012</v>
      </c>
      <c r="V427">
        <v>20.704499999999999</v>
      </c>
      <c r="X427">
        <v>53.952500000000001</v>
      </c>
    </row>
    <row r="428" spans="1:24" x14ac:dyDescent="0.25">
      <c r="A428">
        <v>17031410600</v>
      </c>
      <c r="B428">
        <v>4106</v>
      </c>
      <c r="C428" t="s">
        <v>456</v>
      </c>
      <c r="D428">
        <v>410600</v>
      </c>
      <c r="E428">
        <v>3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284</v>
      </c>
      <c r="L428">
        <v>67.336200000000005</v>
      </c>
      <c r="M428">
        <f t="shared" si="6"/>
        <v>67.34</v>
      </c>
      <c r="N428">
        <v>94.607600000000005</v>
      </c>
      <c r="O428">
        <v>94.607600000000005</v>
      </c>
      <c r="P428">
        <v>81.58959999999999</v>
      </c>
      <c r="Q428">
        <v>81.58959999999999</v>
      </c>
      <c r="R428">
        <v>39.942699999999995</v>
      </c>
      <c r="S428">
        <v>39.942699999999995</v>
      </c>
      <c r="T428">
        <v>66.834499999999991</v>
      </c>
      <c r="U428">
        <v>66.834499999999991</v>
      </c>
      <c r="V428">
        <v>37.2667</v>
      </c>
      <c r="X428">
        <v>64.59620000000001</v>
      </c>
    </row>
    <row r="429" spans="1:24" x14ac:dyDescent="0.25">
      <c r="A429">
        <v>17031410700</v>
      </c>
      <c r="B429">
        <v>4107</v>
      </c>
      <c r="C429" t="s">
        <v>457</v>
      </c>
      <c r="D429">
        <v>410700</v>
      </c>
      <c r="E429">
        <v>3</v>
      </c>
      <c r="F429">
        <v>3</v>
      </c>
      <c r="G429">
        <v>3</v>
      </c>
      <c r="H429">
        <v>3</v>
      </c>
      <c r="I429">
        <v>3</v>
      </c>
      <c r="J429">
        <v>4</v>
      </c>
      <c r="K429">
        <v>209</v>
      </c>
      <c r="L429">
        <v>77.041200000000003</v>
      </c>
      <c r="M429">
        <f t="shared" si="6"/>
        <v>77.040000000000006</v>
      </c>
      <c r="N429">
        <v>93.116900000000001</v>
      </c>
      <c r="O429">
        <v>93.116900000000001</v>
      </c>
      <c r="P429">
        <v>58.3994</v>
      </c>
      <c r="Q429">
        <v>58.3994</v>
      </c>
      <c r="R429">
        <v>19.9405</v>
      </c>
      <c r="S429">
        <v>19.9405</v>
      </c>
      <c r="T429">
        <v>54.5015</v>
      </c>
      <c r="U429">
        <v>54.5015</v>
      </c>
      <c r="V429">
        <v>69.259399999999999</v>
      </c>
      <c r="X429">
        <v>62.043099999999995</v>
      </c>
    </row>
    <row r="430" spans="1:24" x14ac:dyDescent="0.25">
      <c r="A430">
        <v>17031410800</v>
      </c>
      <c r="B430">
        <v>4108</v>
      </c>
      <c r="C430" t="s">
        <v>458</v>
      </c>
      <c r="D430">
        <v>410800</v>
      </c>
      <c r="E430">
        <v>3</v>
      </c>
      <c r="F430">
        <v>3</v>
      </c>
      <c r="G430">
        <v>3</v>
      </c>
      <c r="H430">
        <v>3</v>
      </c>
      <c r="I430">
        <v>3</v>
      </c>
      <c r="J430">
        <v>4</v>
      </c>
      <c r="K430">
        <v>210</v>
      </c>
      <c r="L430">
        <v>44.613100000000003</v>
      </c>
      <c r="M430">
        <f t="shared" si="6"/>
        <v>44.61</v>
      </c>
      <c r="N430">
        <v>91.523899999999998</v>
      </c>
      <c r="O430">
        <v>91.523899999999998</v>
      </c>
      <c r="P430">
        <v>28.860400000000002</v>
      </c>
      <c r="Q430">
        <v>28.860400000000002</v>
      </c>
      <c r="R430">
        <v>30.254399999999997</v>
      </c>
      <c r="S430">
        <v>30.254399999999997</v>
      </c>
      <c r="T430">
        <v>59.025799999999997</v>
      </c>
      <c r="U430">
        <v>59.025799999999997</v>
      </c>
      <c r="V430">
        <v>69.306399999999996</v>
      </c>
      <c r="X430">
        <v>53.930700000000002</v>
      </c>
    </row>
    <row r="431" spans="1:24" x14ac:dyDescent="0.25">
      <c r="A431">
        <v>17031410900</v>
      </c>
      <c r="B431">
        <v>4109</v>
      </c>
      <c r="C431" t="s">
        <v>459</v>
      </c>
      <c r="D431">
        <v>410900</v>
      </c>
      <c r="E431">
        <v>4</v>
      </c>
      <c r="F431">
        <v>4</v>
      </c>
      <c r="G431">
        <v>4</v>
      </c>
      <c r="H431">
        <v>3</v>
      </c>
      <c r="I431">
        <v>4</v>
      </c>
      <c r="J431">
        <v>4</v>
      </c>
      <c r="K431">
        <v>336</v>
      </c>
      <c r="L431">
        <v>79.884699999999995</v>
      </c>
      <c r="M431">
        <f t="shared" si="6"/>
        <v>79.88</v>
      </c>
      <c r="N431">
        <v>95.628699999999995</v>
      </c>
      <c r="O431">
        <v>95.628699999999995</v>
      </c>
      <c r="P431">
        <v>72.900900000000007</v>
      </c>
      <c r="Q431">
        <v>72.900900000000007</v>
      </c>
      <c r="R431">
        <v>51.507999999999996</v>
      </c>
      <c r="S431">
        <v>51.507999999999996</v>
      </c>
      <c r="T431">
        <v>65.205699999999993</v>
      </c>
      <c r="U431">
        <v>65.205699999999993</v>
      </c>
      <c r="V431">
        <v>50.421199999999999</v>
      </c>
      <c r="X431">
        <v>69.258200000000002</v>
      </c>
    </row>
    <row r="432" spans="1:24" x14ac:dyDescent="0.25">
      <c r="A432">
        <v>17031411000</v>
      </c>
      <c r="B432">
        <v>4110</v>
      </c>
      <c r="C432" t="s">
        <v>460</v>
      </c>
      <c r="D432">
        <v>411000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175</v>
      </c>
      <c r="L432">
        <v>86.0792</v>
      </c>
      <c r="M432">
        <f t="shared" si="6"/>
        <v>86.08</v>
      </c>
      <c r="N432">
        <v>98.622600000000006</v>
      </c>
      <c r="O432">
        <v>98.622600000000006</v>
      </c>
      <c r="P432">
        <v>65.510100000000008</v>
      </c>
      <c r="Q432">
        <v>65.510100000000008</v>
      </c>
      <c r="R432">
        <v>44.973500000000001</v>
      </c>
      <c r="S432">
        <v>44.973500000000001</v>
      </c>
      <c r="T432">
        <v>64.5428</v>
      </c>
      <c r="U432">
        <v>64.5428</v>
      </c>
      <c r="V432">
        <v>50.346000000000004</v>
      </c>
      <c r="X432">
        <v>68.345699999999994</v>
      </c>
    </row>
    <row r="433" spans="1:24" x14ac:dyDescent="0.25">
      <c r="A433">
        <v>17031411100</v>
      </c>
      <c r="B433">
        <v>4111</v>
      </c>
      <c r="C433" t="s">
        <v>461</v>
      </c>
      <c r="D433">
        <v>411100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248</v>
      </c>
      <c r="L433">
        <v>97.155599999999993</v>
      </c>
      <c r="M433">
        <f t="shared" si="6"/>
        <v>97.16</v>
      </c>
      <c r="N433">
        <v>100</v>
      </c>
      <c r="O433">
        <v>100</v>
      </c>
      <c r="P433">
        <v>92.037300000000002</v>
      </c>
      <c r="Q433">
        <v>92.037300000000002</v>
      </c>
      <c r="R433">
        <v>64.087699999999998</v>
      </c>
      <c r="S433">
        <v>64.087699999999998</v>
      </c>
      <c r="T433">
        <v>51.522100000000002</v>
      </c>
      <c r="U433">
        <v>51.522100000000002</v>
      </c>
      <c r="V433">
        <v>67.839200000000005</v>
      </c>
      <c r="X433">
        <v>78.773700000000005</v>
      </c>
    </row>
    <row r="434" spans="1:24" x14ac:dyDescent="0.25">
      <c r="A434">
        <v>17031411200</v>
      </c>
      <c r="B434">
        <v>4112</v>
      </c>
      <c r="C434" t="s">
        <v>462</v>
      </c>
      <c r="D434">
        <v>411200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221</v>
      </c>
      <c r="L434">
        <v>96.110600000000005</v>
      </c>
      <c r="M434">
        <f t="shared" si="6"/>
        <v>96.11</v>
      </c>
      <c r="N434">
        <v>99.944500000000005</v>
      </c>
      <c r="O434">
        <v>99.944500000000005</v>
      </c>
      <c r="P434">
        <v>79.083700000000007</v>
      </c>
      <c r="Q434">
        <v>79.083700000000007</v>
      </c>
      <c r="R434">
        <v>66.639700000000005</v>
      </c>
      <c r="S434">
        <v>66.639700000000005</v>
      </c>
      <c r="T434">
        <v>56.766500000000001</v>
      </c>
      <c r="U434">
        <v>56.766500000000001</v>
      </c>
      <c r="V434">
        <v>69.355800000000002</v>
      </c>
      <c r="X434">
        <v>77.983499999999992</v>
      </c>
    </row>
    <row r="435" spans="1:24" x14ac:dyDescent="0.25">
      <c r="A435">
        <v>17031420100</v>
      </c>
      <c r="B435">
        <v>4201</v>
      </c>
      <c r="C435" t="s">
        <v>493</v>
      </c>
      <c r="D435">
        <v>420100</v>
      </c>
      <c r="E435">
        <v>2</v>
      </c>
      <c r="F435">
        <v>2</v>
      </c>
      <c r="G435">
        <v>1</v>
      </c>
      <c r="H435">
        <v>1</v>
      </c>
      <c r="I435">
        <v>2</v>
      </c>
      <c r="J435">
        <v>1</v>
      </c>
      <c r="K435">
        <v>276</v>
      </c>
      <c r="L435">
        <v>19.9785</v>
      </c>
      <c r="M435">
        <f t="shared" si="6"/>
        <v>19.98</v>
      </c>
      <c r="N435">
        <v>59.334499999999998</v>
      </c>
      <c r="O435">
        <v>59.334499999999998</v>
      </c>
      <c r="P435">
        <v>14.737</v>
      </c>
      <c r="Q435">
        <v>14.737</v>
      </c>
      <c r="R435">
        <v>0.31390000000000001</v>
      </c>
      <c r="S435">
        <v>0.31390000000000001</v>
      </c>
      <c r="T435">
        <v>80.228099999999998</v>
      </c>
      <c r="U435">
        <v>80.228099999999998</v>
      </c>
      <c r="V435">
        <v>49.0122</v>
      </c>
      <c r="X435">
        <v>37.267400000000002</v>
      </c>
    </row>
    <row r="436" spans="1:24" x14ac:dyDescent="0.25">
      <c r="A436">
        <v>17031420200</v>
      </c>
      <c r="B436">
        <v>4202</v>
      </c>
      <c r="C436" t="s">
        <v>494</v>
      </c>
      <c r="D436">
        <v>420200</v>
      </c>
      <c r="E436">
        <v>2</v>
      </c>
      <c r="F436">
        <v>3</v>
      </c>
      <c r="G436">
        <v>3</v>
      </c>
      <c r="H436">
        <v>2</v>
      </c>
      <c r="I436">
        <v>3</v>
      </c>
      <c r="J436">
        <v>3</v>
      </c>
      <c r="K436">
        <v>252</v>
      </c>
      <c r="L436">
        <v>35.370800000000003</v>
      </c>
      <c r="M436">
        <f t="shared" si="6"/>
        <v>35.369999999999997</v>
      </c>
      <c r="N436">
        <v>82.24669999999999</v>
      </c>
      <c r="O436">
        <v>82.24669999999999</v>
      </c>
      <c r="P436">
        <v>32.516099999999994</v>
      </c>
      <c r="Q436">
        <v>32.516099999999994</v>
      </c>
      <c r="R436">
        <v>6.6194000000000006</v>
      </c>
      <c r="S436">
        <v>6.6194000000000006</v>
      </c>
      <c r="T436">
        <v>69.629400000000004</v>
      </c>
      <c r="U436">
        <v>69.629400000000004</v>
      </c>
      <c r="V436">
        <v>48.950400000000002</v>
      </c>
      <c r="X436">
        <v>45.888800000000003</v>
      </c>
    </row>
    <row r="437" spans="1:24" x14ac:dyDescent="0.25">
      <c r="A437">
        <v>17031420300</v>
      </c>
      <c r="B437">
        <v>4203</v>
      </c>
      <c r="C437" t="s">
        <v>495</v>
      </c>
      <c r="D437">
        <v>420300</v>
      </c>
      <c r="E437">
        <v>2</v>
      </c>
      <c r="F437">
        <v>3</v>
      </c>
      <c r="G437">
        <v>3</v>
      </c>
      <c r="H437">
        <v>3</v>
      </c>
      <c r="I437">
        <v>3</v>
      </c>
      <c r="J437">
        <v>2</v>
      </c>
      <c r="K437">
        <v>223</v>
      </c>
      <c r="L437">
        <v>67.211500000000001</v>
      </c>
      <c r="M437">
        <f t="shared" si="6"/>
        <v>67.209999999999994</v>
      </c>
      <c r="N437">
        <v>87.039100000000005</v>
      </c>
      <c r="O437">
        <v>87.039100000000005</v>
      </c>
      <c r="P437">
        <v>43.330800000000004</v>
      </c>
      <c r="Q437">
        <v>43.330800000000004</v>
      </c>
      <c r="R437">
        <v>12.7547</v>
      </c>
      <c r="S437">
        <v>12.7547</v>
      </c>
      <c r="T437">
        <v>65.255600000000001</v>
      </c>
      <c r="U437">
        <v>65.255600000000001</v>
      </c>
      <c r="V437">
        <v>2.6343999999999999</v>
      </c>
      <c r="X437">
        <v>46.371000000000002</v>
      </c>
    </row>
    <row r="438" spans="1:24" x14ac:dyDescent="0.25">
      <c r="A438">
        <v>17031420400</v>
      </c>
      <c r="B438">
        <v>4204</v>
      </c>
      <c r="C438" t="s">
        <v>496</v>
      </c>
      <c r="D438">
        <v>420400</v>
      </c>
      <c r="E438">
        <v>2</v>
      </c>
      <c r="F438">
        <v>1</v>
      </c>
      <c r="G438">
        <v>2</v>
      </c>
      <c r="H438">
        <v>2</v>
      </c>
      <c r="I438">
        <v>2</v>
      </c>
      <c r="J438">
        <v>1</v>
      </c>
      <c r="K438">
        <v>205</v>
      </c>
      <c r="L438">
        <v>25.038399999999999</v>
      </c>
      <c r="M438">
        <f t="shared" si="6"/>
        <v>25.04</v>
      </c>
      <c r="N438">
        <v>88.130899999999997</v>
      </c>
      <c r="O438">
        <v>88.130899999999997</v>
      </c>
      <c r="P438">
        <v>40.908200000000001</v>
      </c>
      <c r="Q438">
        <v>40.908200000000001</v>
      </c>
      <c r="R438">
        <v>2.8254000000000001</v>
      </c>
      <c r="S438">
        <v>2.8254000000000001</v>
      </c>
      <c r="T438">
        <v>56.131699999999995</v>
      </c>
      <c r="U438">
        <v>56.131699999999995</v>
      </c>
      <c r="V438">
        <v>2.6802999999999999</v>
      </c>
      <c r="X438">
        <v>35.952500000000001</v>
      </c>
    </row>
    <row r="439" spans="1:24" x14ac:dyDescent="0.25">
      <c r="A439">
        <v>17031420500</v>
      </c>
      <c r="B439">
        <v>4205</v>
      </c>
      <c r="C439" t="s">
        <v>497</v>
      </c>
      <c r="D439">
        <v>420500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479</v>
      </c>
      <c r="L439">
        <v>24.479699999999998</v>
      </c>
      <c r="M439">
        <f t="shared" si="6"/>
        <v>24.48</v>
      </c>
      <c r="N439">
        <v>45.585799999999999</v>
      </c>
      <c r="O439">
        <v>45.585799999999999</v>
      </c>
      <c r="P439">
        <v>19.926099999999998</v>
      </c>
      <c r="Q439">
        <v>19.926099999999998</v>
      </c>
      <c r="R439">
        <v>2.2111000000000001</v>
      </c>
      <c r="S439">
        <v>2.2111000000000001</v>
      </c>
      <c r="T439">
        <v>73.658500000000004</v>
      </c>
      <c r="U439">
        <v>73.658500000000004</v>
      </c>
      <c r="V439">
        <v>2.8988</v>
      </c>
      <c r="X439">
        <v>28.1267</v>
      </c>
    </row>
    <row r="440" spans="1:24" x14ac:dyDescent="0.25">
      <c r="A440">
        <v>17031420600</v>
      </c>
      <c r="B440">
        <v>4206</v>
      </c>
      <c r="C440" t="s">
        <v>337</v>
      </c>
      <c r="D440">
        <v>420600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497</v>
      </c>
      <c r="L440">
        <v>6.4133999999999993</v>
      </c>
      <c r="M440">
        <f t="shared" si="6"/>
        <v>6.41</v>
      </c>
      <c r="N440">
        <v>36.395200000000003</v>
      </c>
      <c r="O440">
        <v>36.395200000000003</v>
      </c>
      <c r="P440">
        <v>4.9798</v>
      </c>
      <c r="Q440">
        <v>4.9798</v>
      </c>
      <c r="R440">
        <v>3.2266999999999997</v>
      </c>
      <c r="S440">
        <v>3.2266999999999997</v>
      </c>
      <c r="T440">
        <v>86.977099999999993</v>
      </c>
      <c r="U440">
        <v>86.977099999999993</v>
      </c>
      <c r="V440">
        <v>2.8988</v>
      </c>
      <c r="X440">
        <v>23.4818</v>
      </c>
    </row>
    <row r="441" spans="1:24" x14ac:dyDescent="0.25">
      <c r="A441">
        <v>17031420700</v>
      </c>
      <c r="B441">
        <v>4207</v>
      </c>
      <c r="C441" t="s">
        <v>338</v>
      </c>
      <c r="D441">
        <v>420700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629</v>
      </c>
      <c r="L441">
        <v>8.1449999999999996</v>
      </c>
      <c r="M441">
        <f t="shared" si="6"/>
        <v>8.15</v>
      </c>
      <c r="N441">
        <v>40.969299999999997</v>
      </c>
      <c r="O441">
        <v>40.969299999999997</v>
      </c>
      <c r="P441">
        <v>22.2012</v>
      </c>
      <c r="Q441">
        <v>22.2012</v>
      </c>
      <c r="R441">
        <v>14.660500000000001</v>
      </c>
      <c r="S441">
        <v>14.660500000000001</v>
      </c>
      <c r="T441">
        <v>80.011399999999995</v>
      </c>
      <c r="U441">
        <v>80.011399999999995</v>
      </c>
      <c r="V441">
        <v>8.1959999999999997</v>
      </c>
      <c r="X441">
        <v>29.0306</v>
      </c>
    </row>
    <row r="442" spans="1:24" x14ac:dyDescent="0.25">
      <c r="A442">
        <v>17031420800</v>
      </c>
      <c r="B442">
        <v>4208</v>
      </c>
      <c r="C442" t="s">
        <v>339</v>
      </c>
      <c r="D442">
        <v>420800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487</v>
      </c>
      <c r="L442">
        <v>7.31</v>
      </c>
      <c r="M442">
        <f t="shared" si="6"/>
        <v>7.31</v>
      </c>
      <c r="N442">
        <v>51.099000000000004</v>
      </c>
      <c r="O442">
        <v>51.099000000000004</v>
      </c>
      <c r="P442">
        <v>21.0533</v>
      </c>
      <c r="Q442">
        <v>21.0533</v>
      </c>
      <c r="R442">
        <v>13.245199999999999</v>
      </c>
      <c r="S442">
        <v>13.245199999999999</v>
      </c>
      <c r="T442">
        <v>78.853799999999993</v>
      </c>
      <c r="U442">
        <v>78.853799999999993</v>
      </c>
      <c r="V442">
        <v>17.9711</v>
      </c>
      <c r="X442">
        <v>31.588699999999996</v>
      </c>
    </row>
    <row r="443" spans="1:24" x14ac:dyDescent="0.25">
      <c r="A443">
        <v>17031421200</v>
      </c>
      <c r="B443">
        <v>4212</v>
      </c>
      <c r="C443" t="s">
        <v>340</v>
      </c>
      <c r="D443">
        <v>421200</v>
      </c>
      <c r="E443">
        <v>2</v>
      </c>
      <c r="F443">
        <v>2</v>
      </c>
      <c r="G443">
        <v>2</v>
      </c>
      <c r="H443">
        <v>2</v>
      </c>
      <c r="I443">
        <v>1</v>
      </c>
      <c r="J443">
        <v>1</v>
      </c>
      <c r="K443">
        <v>245</v>
      </c>
      <c r="L443">
        <v>20.472099999999998</v>
      </c>
      <c r="M443">
        <f t="shared" si="6"/>
        <v>20.47</v>
      </c>
      <c r="N443">
        <v>59.603099999999998</v>
      </c>
      <c r="O443">
        <v>59.603099999999998</v>
      </c>
      <c r="P443">
        <v>17.363400000000002</v>
      </c>
      <c r="Q443">
        <v>17.363400000000002</v>
      </c>
      <c r="R443">
        <v>18.616800000000001</v>
      </c>
      <c r="S443">
        <v>18.616800000000001</v>
      </c>
      <c r="T443">
        <v>86.705299999999994</v>
      </c>
      <c r="U443">
        <v>86.705299999999994</v>
      </c>
      <c r="V443">
        <v>8.9218000000000011</v>
      </c>
      <c r="X443">
        <v>35.2804</v>
      </c>
    </row>
    <row r="444" spans="1:24" x14ac:dyDescent="0.25">
      <c r="A444">
        <v>17031430101</v>
      </c>
      <c r="B444">
        <v>4301.01</v>
      </c>
      <c r="C444" t="s">
        <v>147</v>
      </c>
      <c r="D444">
        <v>430101</v>
      </c>
      <c r="E444">
        <v>2</v>
      </c>
      <c r="F444">
        <v>2</v>
      </c>
      <c r="G444">
        <v>2</v>
      </c>
      <c r="H444">
        <v>2</v>
      </c>
      <c r="I444">
        <v>1</v>
      </c>
      <c r="J444">
        <v>2</v>
      </c>
      <c r="K444">
        <v>639</v>
      </c>
      <c r="L444">
        <v>19.657499999999999</v>
      </c>
      <c r="M444">
        <f t="shared" si="6"/>
        <v>19.66</v>
      </c>
      <c r="N444">
        <v>70.762599999999992</v>
      </c>
      <c r="O444">
        <v>70.762599999999992</v>
      </c>
      <c r="P444">
        <v>10.816099999999999</v>
      </c>
      <c r="Q444">
        <v>10.816099999999999</v>
      </c>
      <c r="R444">
        <v>4.2988</v>
      </c>
      <c r="S444">
        <v>4.2988</v>
      </c>
      <c r="T444">
        <v>92.580799999999996</v>
      </c>
      <c r="U444">
        <v>92.580799999999996</v>
      </c>
      <c r="V444">
        <v>26.9907</v>
      </c>
      <c r="X444">
        <v>37.517800000000001</v>
      </c>
    </row>
    <row r="445" spans="1:24" x14ac:dyDescent="0.25">
      <c r="A445">
        <v>17031430102</v>
      </c>
      <c r="B445">
        <v>4301.0200000000004</v>
      </c>
      <c r="C445" t="s">
        <v>165</v>
      </c>
      <c r="D445">
        <v>430102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2</v>
      </c>
      <c r="K445">
        <v>343</v>
      </c>
      <c r="L445">
        <v>55.956799999999994</v>
      </c>
      <c r="M445">
        <f t="shared" si="6"/>
        <v>55.96</v>
      </c>
      <c r="N445">
        <v>75.147400000000005</v>
      </c>
      <c r="O445">
        <v>75.147400000000005</v>
      </c>
      <c r="P445">
        <v>44.532299999999999</v>
      </c>
      <c r="Q445">
        <v>44.532299999999999</v>
      </c>
      <c r="R445">
        <v>2.7303999999999999</v>
      </c>
      <c r="S445">
        <v>2.7303999999999999</v>
      </c>
      <c r="T445">
        <v>71.980400000000003</v>
      </c>
      <c r="U445">
        <v>71.980400000000003</v>
      </c>
      <c r="V445">
        <v>27.067499999999999</v>
      </c>
      <c r="X445">
        <v>46.235799999999998</v>
      </c>
    </row>
    <row r="446" spans="1:24" x14ac:dyDescent="0.25">
      <c r="A446">
        <v>17031430200</v>
      </c>
      <c r="B446">
        <v>4302</v>
      </c>
      <c r="C446" t="s">
        <v>341</v>
      </c>
      <c r="D446">
        <v>430200</v>
      </c>
      <c r="E446">
        <v>2</v>
      </c>
      <c r="F446">
        <v>2</v>
      </c>
      <c r="G446">
        <v>2</v>
      </c>
      <c r="H446">
        <v>2</v>
      </c>
      <c r="I446">
        <v>2</v>
      </c>
      <c r="J446">
        <v>2</v>
      </c>
      <c r="K446">
        <v>871</v>
      </c>
      <c r="L446">
        <v>31.645299999999999</v>
      </c>
      <c r="M446">
        <f t="shared" si="6"/>
        <v>31.65</v>
      </c>
      <c r="N446">
        <v>55.035000000000004</v>
      </c>
      <c r="O446">
        <v>55.035000000000004</v>
      </c>
      <c r="P446">
        <v>21.7622</v>
      </c>
      <c r="Q446">
        <v>21.7622</v>
      </c>
      <c r="R446">
        <v>8.2532999999999994</v>
      </c>
      <c r="S446">
        <v>8.2532999999999994</v>
      </c>
      <c r="T446">
        <v>75.748899999999992</v>
      </c>
      <c r="U446">
        <v>75.748899999999992</v>
      </c>
      <c r="V446">
        <v>26.847700000000003</v>
      </c>
      <c r="X446">
        <v>36.548700000000004</v>
      </c>
    </row>
    <row r="447" spans="1:24" x14ac:dyDescent="0.25">
      <c r="A447">
        <v>17031430300</v>
      </c>
      <c r="B447">
        <v>4303</v>
      </c>
      <c r="C447" t="s">
        <v>378</v>
      </c>
      <c r="D447">
        <v>430300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441</v>
      </c>
      <c r="L447">
        <v>17.501899999999999</v>
      </c>
      <c r="M447">
        <f t="shared" si="6"/>
        <v>17.5</v>
      </c>
      <c r="N447">
        <v>51.981500000000004</v>
      </c>
      <c r="O447">
        <v>51.981500000000004</v>
      </c>
      <c r="P447">
        <v>11.1478</v>
      </c>
      <c r="Q447">
        <v>11.1478</v>
      </c>
      <c r="R447">
        <v>4.9241000000000001</v>
      </c>
      <c r="S447">
        <v>4.9241000000000001</v>
      </c>
      <c r="T447">
        <v>96.328199999999995</v>
      </c>
      <c r="U447">
        <v>96.328199999999995</v>
      </c>
      <c r="V447">
        <v>24.174799999999998</v>
      </c>
      <c r="X447">
        <v>34.3431</v>
      </c>
    </row>
    <row r="448" spans="1:24" x14ac:dyDescent="0.25">
      <c r="A448">
        <v>17031430400</v>
      </c>
      <c r="B448">
        <v>4304</v>
      </c>
      <c r="C448" t="s">
        <v>379</v>
      </c>
      <c r="D448">
        <v>430400</v>
      </c>
      <c r="E448">
        <v>2</v>
      </c>
      <c r="F448">
        <v>2</v>
      </c>
      <c r="G448">
        <v>3</v>
      </c>
      <c r="H448">
        <v>1</v>
      </c>
      <c r="I448">
        <v>2</v>
      </c>
      <c r="J448">
        <v>2</v>
      </c>
      <c r="K448">
        <v>540</v>
      </c>
      <c r="L448">
        <v>17.622799999999998</v>
      </c>
      <c r="M448">
        <f t="shared" si="6"/>
        <v>17.62</v>
      </c>
      <c r="N448">
        <v>57.9221</v>
      </c>
      <c r="O448">
        <v>57.9221</v>
      </c>
      <c r="P448">
        <v>25.720100000000002</v>
      </c>
      <c r="Q448">
        <v>25.720100000000002</v>
      </c>
      <c r="R448">
        <v>36.109299999999998</v>
      </c>
      <c r="S448">
        <v>36.109299999999998</v>
      </c>
      <c r="T448">
        <v>73.375900000000001</v>
      </c>
      <c r="U448">
        <v>73.375900000000001</v>
      </c>
      <c r="V448">
        <v>6.0266000000000002</v>
      </c>
      <c r="X448">
        <v>36.1295</v>
      </c>
    </row>
    <row r="449" spans="1:24" x14ac:dyDescent="0.25">
      <c r="A449">
        <v>17031430500</v>
      </c>
      <c r="B449">
        <v>4305</v>
      </c>
      <c r="C449" t="s">
        <v>380</v>
      </c>
      <c r="D449">
        <v>430500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618</v>
      </c>
      <c r="L449">
        <v>21.9129</v>
      </c>
      <c r="M449">
        <f t="shared" si="6"/>
        <v>21.91</v>
      </c>
      <c r="N449">
        <v>51.592199999999998</v>
      </c>
      <c r="O449">
        <v>51.592199999999998</v>
      </c>
      <c r="P449">
        <v>10.586600000000001</v>
      </c>
      <c r="Q449">
        <v>10.586600000000001</v>
      </c>
      <c r="R449">
        <v>1.3639999999999999</v>
      </c>
      <c r="S449">
        <v>1.3639999999999999</v>
      </c>
      <c r="T449">
        <v>77.96220000000001</v>
      </c>
      <c r="U449">
        <v>77.96220000000001</v>
      </c>
      <c r="V449">
        <v>49.554200000000002</v>
      </c>
      <c r="X449">
        <v>35.4953</v>
      </c>
    </row>
    <row r="450" spans="1:24" x14ac:dyDescent="0.25">
      <c r="A450">
        <v>17031430600</v>
      </c>
      <c r="B450">
        <v>4306</v>
      </c>
      <c r="C450" t="s">
        <v>381</v>
      </c>
      <c r="D450">
        <v>430600</v>
      </c>
      <c r="E450">
        <v>3</v>
      </c>
      <c r="F450">
        <v>3</v>
      </c>
      <c r="G450">
        <v>3</v>
      </c>
      <c r="H450">
        <v>2</v>
      </c>
      <c r="I450">
        <v>2</v>
      </c>
      <c r="J450">
        <v>3</v>
      </c>
      <c r="K450">
        <v>237</v>
      </c>
      <c r="L450">
        <v>35.4238</v>
      </c>
      <c r="M450">
        <f t="shared" si="6"/>
        <v>35.42</v>
      </c>
      <c r="N450">
        <v>75.651299999999992</v>
      </c>
      <c r="O450">
        <v>75.651299999999992</v>
      </c>
      <c r="P450">
        <v>3.4064999999999999</v>
      </c>
      <c r="Q450">
        <v>3.4064999999999999</v>
      </c>
      <c r="R450">
        <v>33.133099999999999</v>
      </c>
      <c r="S450">
        <v>33.133099999999999</v>
      </c>
      <c r="T450">
        <v>100</v>
      </c>
      <c r="U450">
        <v>100</v>
      </c>
      <c r="V450">
        <v>49.3628</v>
      </c>
      <c r="X450">
        <v>49.496200000000002</v>
      </c>
    </row>
    <row r="451" spans="1:24" x14ac:dyDescent="0.25">
      <c r="A451">
        <v>17031430700</v>
      </c>
      <c r="B451">
        <v>4307</v>
      </c>
      <c r="C451" t="s">
        <v>382</v>
      </c>
      <c r="D451">
        <v>430700</v>
      </c>
      <c r="E451">
        <v>1</v>
      </c>
      <c r="F451">
        <v>1</v>
      </c>
      <c r="G451">
        <v>1</v>
      </c>
      <c r="H451">
        <v>2</v>
      </c>
      <c r="I451">
        <v>1</v>
      </c>
      <c r="J451">
        <v>2</v>
      </c>
      <c r="K451">
        <v>350</v>
      </c>
      <c r="L451">
        <v>15.734100000000002</v>
      </c>
      <c r="M451">
        <f t="shared" ref="M451:M514" si="7">ROUND(L451,2)</f>
        <v>15.73</v>
      </c>
      <c r="N451">
        <v>62.354600000000005</v>
      </c>
      <c r="O451">
        <v>62.354600000000005</v>
      </c>
      <c r="P451">
        <v>1.2373000000000001</v>
      </c>
      <c r="Q451">
        <v>1.2373000000000001</v>
      </c>
      <c r="R451">
        <v>5.9102000000000006</v>
      </c>
      <c r="S451">
        <v>5.9102000000000006</v>
      </c>
      <c r="T451">
        <v>75.180899999999994</v>
      </c>
      <c r="U451">
        <v>75.180899999999994</v>
      </c>
      <c r="V451">
        <v>23.9026</v>
      </c>
      <c r="X451">
        <v>30.719899999999999</v>
      </c>
    </row>
    <row r="452" spans="1:24" x14ac:dyDescent="0.25">
      <c r="A452">
        <v>17031430800</v>
      </c>
      <c r="B452">
        <v>4308</v>
      </c>
      <c r="C452" t="s">
        <v>383</v>
      </c>
      <c r="D452">
        <v>430800</v>
      </c>
      <c r="E452">
        <v>3</v>
      </c>
      <c r="F452">
        <v>3</v>
      </c>
      <c r="G452">
        <v>2</v>
      </c>
      <c r="H452">
        <v>2</v>
      </c>
      <c r="I452">
        <v>2</v>
      </c>
      <c r="J452">
        <v>3</v>
      </c>
      <c r="K452">
        <v>237</v>
      </c>
      <c r="L452">
        <v>38.881599999999999</v>
      </c>
      <c r="M452">
        <f t="shared" si="7"/>
        <v>38.880000000000003</v>
      </c>
      <c r="N452">
        <v>70.815600000000003</v>
      </c>
      <c r="O452">
        <v>70.815600000000003</v>
      </c>
      <c r="P452">
        <v>19.818899999999999</v>
      </c>
      <c r="Q452">
        <v>19.818899999999999</v>
      </c>
      <c r="R452">
        <v>41.620100000000001</v>
      </c>
      <c r="S452">
        <v>41.620100000000001</v>
      </c>
      <c r="T452">
        <v>89.122599999999991</v>
      </c>
      <c r="U452">
        <v>89.122599999999991</v>
      </c>
      <c r="V452">
        <v>49.415799999999997</v>
      </c>
      <c r="X452">
        <v>51.612400000000001</v>
      </c>
    </row>
    <row r="453" spans="1:24" x14ac:dyDescent="0.25">
      <c r="A453">
        <v>17031430900</v>
      </c>
      <c r="B453">
        <v>4309</v>
      </c>
      <c r="C453" t="s">
        <v>384</v>
      </c>
      <c r="D453">
        <v>430900</v>
      </c>
      <c r="E453">
        <v>2</v>
      </c>
      <c r="F453">
        <v>2</v>
      </c>
      <c r="G453">
        <v>3</v>
      </c>
      <c r="H453">
        <v>2</v>
      </c>
      <c r="I453">
        <v>2</v>
      </c>
      <c r="J453">
        <v>2</v>
      </c>
      <c r="K453">
        <v>278</v>
      </c>
      <c r="L453">
        <v>27.415400000000002</v>
      </c>
      <c r="M453">
        <f t="shared" si="7"/>
        <v>27.42</v>
      </c>
      <c r="N453">
        <v>72.6815</v>
      </c>
      <c r="O453">
        <v>72.6815</v>
      </c>
      <c r="P453">
        <v>16.757400000000001</v>
      </c>
      <c r="Q453">
        <v>16.757400000000001</v>
      </c>
      <c r="R453">
        <v>23.6297</v>
      </c>
      <c r="S453">
        <v>23.6297</v>
      </c>
      <c r="T453">
        <v>86.650499999999994</v>
      </c>
      <c r="U453">
        <v>86.650499999999994</v>
      </c>
      <c r="V453">
        <v>49.309699999999999</v>
      </c>
      <c r="X453">
        <v>46.073999999999998</v>
      </c>
    </row>
    <row r="454" spans="1:24" x14ac:dyDescent="0.25">
      <c r="A454">
        <v>17031431200</v>
      </c>
      <c r="B454">
        <v>4312</v>
      </c>
      <c r="C454" t="s">
        <v>385</v>
      </c>
      <c r="D454">
        <v>431200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423</v>
      </c>
      <c r="L454">
        <v>66.126900000000006</v>
      </c>
      <c r="M454">
        <f t="shared" si="7"/>
        <v>66.13</v>
      </c>
      <c r="N454">
        <v>72.527100000000004</v>
      </c>
      <c r="O454">
        <v>72.527100000000004</v>
      </c>
      <c r="P454">
        <v>67.072500000000005</v>
      </c>
      <c r="Q454">
        <v>67.072500000000005</v>
      </c>
      <c r="R454">
        <v>82.497799999999998</v>
      </c>
      <c r="S454">
        <v>82.497799999999998</v>
      </c>
      <c r="T454">
        <v>77.058700000000002</v>
      </c>
      <c r="U454">
        <v>77.058700000000002</v>
      </c>
      <c r="V454">
        <v>19.196999999999999</v>
      </c>
      <c r="X454">
        <v>64.08</v>
      </c>
    </row>
    <row r="455" spans="1:24" x14ac:dyDescent="0.25">
      <c r="A455">
        <v>17031431301</v>
      </c>
      <c r="B455">
        <v>4313.01</v>
      </c>
      <c r="C455" t="s">
        <v>209</v>
      </c>
      <c r="D455">
        <v>431301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783</v>
      </c>
      <c r="L455">
        <v>3.3855000000000004</v>
      </c>
      <c r="M455">
        <f t="shared" si="7"/>
        <v>3.39</v>
      </c>
      <c r="N455">
        <v>59.989899999999999</v>
      </c>
      <c r="O455">
        <v>59.989899999999999</v>
      </c>
      <c r="P455">
        <v>1.7919999999999998</v>
      </c>
      <c r="Q455">
        <v>1.7919999999999998</v>
      </c>
      <c r="R455">
        <v>5.0992999999999995</v>
      </c>
      <c r="S455">
        <v>5.0992999999999995</v>
      </c>
      <c r="T455">
        <v>73.551200000000009</v>
      </c>
      <c r="U455">
        <v>73.551200000000009</v>
      </c>
      <c r="V455">
        <v>0.55610000000000004</v>
      </c>
      <c r="X455">
        <v>24.0623</v>
      </c>
    </row>
    <row r="456" spans="1:24" x14ac:dyDescent="0.25">
      <c r="A456">
        <v>17031431302</v>
      </c>
      <c r="B456">
        <v>4313.0200000000004</v>
      </c>
      <c r="C456" t="s">
        <v>208</v>
      </c>
      <c r="D456">
        <v>431302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724</v>
      </c>
      <c r="L456">
        <v>12.984599999999999</v>
      </c>
      <c r="M456">
        <f t="shared" si="7"/>
        <v>12.98</v>
      </c>
      <c r="N456">
        <v>44.147300000000001</v>
      </c>
      <c r="O456">
        <v>44.147300000000001</v>
      </c>
      <c r="P456">
        <v>12.076700000000001</v>
      </c>
      <c r="Q456">
        <v>12.076700000000001</v>
      </c>
      <c r="R456">
        <v>1.1695</v>
      </c>
      <c r="S456">
        <v>1.1695</v>
      </c>
      <c r="T456">
        <v>73.884600000000006</v>
      </c>
      <c r="U456">
        <v>73.884600000000006</v>
      </c>
      <c r="V456">
        <v>3.1576</v>
      </c>
      <c r="X456">
        <v>24.57</v>
      </c>
    </row>
    <row r="457" spans="1:24" x14ac:dyDescent="0.25">
      <c r="A457">
        <v>17031431400</v>
      </c>
      <c r="B457">
        <v>4314</v>
      </c>
      <c r="C457" t="s">
        <v>386</v>
      </c>
      <c r="D457">
        <v>431400</v>
      </c>
      <c r="E457">
        <v>1</v>
      </c>
      <c r="F457">
        <v>2</v>
      </c>
      <c r="G457">
        <v>2</v>
      </c>
      <c r="H457">
        <v>2</v>
      </c>
      <c r="I457">
        <v>2</v>
      </c>
      <c r="J457">
        <v>2</v>
      </c>
      <c r="K457">
        <v>786</v>
      </c>
      <c r="L457">
        <v>19.413499999999999</v>
      </c>
      <c r="M457">
        <f t="shared" si="7"/>
        <v>19.41</v>
      </c>
      <c r="N457">
        <v>61.656599999999997</v>
      </c>
      <c r="O457">
        <v>61.656599999999997</v>
      </c>
      <c r="P457">
        <v>15.171799999999999</v>
      </c>
      <c r="Q457">
        <v>15.171799999999999</v>
      </c>
      <c r="R457">
        <v>6.4879999999999995</v>
      </c>
      <c r="S457">
        <v>6.4879999999999995</v>
      </c>
      <c r="T457">
        <v>77.486000000000004</v>
      </c>
      <c r="U457">
        <v>77.486000000000004</v>
      </c>
      <c r="V457">
        <v>12.945699999999999</v>
      </c>
      <c r="X457">
        <v>32.193600000000004</v>
      </c>
    </row>
    <row r="458" spans="1:24" x14ac:dyDescent="0.25">
      <c r="A458">
        <v>17031440101</v>
      </c>
      <c r="B458">
        <v>4401.01</v>
      </c>
      <c r="C458" t="s">
        <v>211</v>
      </c>
      <c r="D458">
        <v>440101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676</v>
      </c>
      <c r="L458">
        <v>25.189800000000002</v>
      </c>
      <c r="M458">
        <f t="shared" si="7"/>
        <v>25.19</v>
      </c>
      <c r="N458">
        <v>41.867900000000006</v>
      </c>
      <c r="O458">
        <v>41.867900000000006</v>
      </c>
      <c r="P458">
        <v>21.913599999999999</v>
      </c>
      <c r="Q458">
        <v>21.913599999999999</v>
      </c>
      <c r="R458">
        <v>1.5633999999999999</v>
      </c>
      <c r="S458">
        <v>1.5633999999999999</v>
      </c>
      <c r="T458">
        <v>88.081400000000002</v>
      </c>
      <c r="U458">
        <v>88.081400000000002</v>
      </c>
      <c r="V458">
        <v>11.9459</v>
      </c>
      <c r="X458">
        <v>31.760300000000001</v>
      </c>
    </row>
    <row r="459" spans="1:24" x14ac:dyDescent="0.25">
      <c r="A459">
        <v>17031440102</v>
      </c>
      <c r="B459">
        <v>4401.0200000000004</v>
      </c>
      <c r="C459" t="s">
        <v>164</v>
      </c>
      <c r="D459">
        <v>440102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518</v>
      </c>
      <c r="L459">
        <v>34.960900000000002</v>
      </c>
      <c r="M459">
        <f t="shared" si="7"/>
        <v>34.96</v>
      </c>
      <c r="N459">
        <v>53.255099999999999</v>
      </c>
      <c r="O459">
        <v>53.255099999999999</v>
      </c>
      <c r="P459">
        <v>4.2680999999999996</v>
      </c>
      <c r="Q459">
        <v>4.2680999999999996</v>
      </c>
      <c r="R459">
        <v>4.7031000000000001</v>
      </c>
      <c r="S459">
        <v>4.7031000000000001</v>
      </c>
      <c r="T459">
        <v>92.437700000000007</v>
      </c>
      <c r="U459">
        <v>92.437700000000007</v>
      </c>
      <c r="V459">
        <v>8.4908000000000001</v>
      </c>
      <c r="X459">
        <v>33.019300000000001</v>
      </c>
    </row>
    <row r="460" spans="1:24" x14ac:dyDescent="0.25">
      <c r="A460">
        <v>17031440201</v>
      </c>
      <c r="B460">
        <v>4402.01</v>
      </c>
      <c r="C460" t="s">
        <v>12</v>
      </c>
      <c r="D460">
        <v>440201</v>
      </c>
      <c r="E460">
        <v>3</v>
      </c>
      <c r="F460">
        <v>3</v>
      </c>
      <c r="G460">
        <v>2</v>
      </c>
      <c r="H460">
        <v>2</v>
      </c>
      <c r="I460">
        <v>2</v>
      </c>
      <c r="J460">
        <v>2</v>
      </c>
      <c r="K460">
        <v>761</v>
      </c>
      <c r="L460">
        <v>47.765299999999996</v>
      </c>
      <c r="M460">
        <f t="shared" si="7"/>
        <v>47.77</v>
      </c>
      <c r="N460">
        <v>65.882199999999997</v>
      </c>
      <c r="O460">
        <v>65.882199999999997</v>
      </c>
      <c r="P460">
        <v>12.247</v>
      </c>
      <c r="Q460">
        <v>12.247</v>
      </c>
      <c r="R460">
        <v>4.4691999999999998</v>
      </c>
      <c r="S460">
        <v>4.4691999999999998</v>
      </c>
      <c r="T460">
        <v>93.233100000000007</v>
      </c>
      <c r="U460">
        <v>93.233100000000007</v>
      </c>
      <c r="V460">
        <v>66.843000000000004</v>
      </c>
      <c r="X460">
        <v>48.406599999999997</v>
      </c>
    </row>
    <row r="461" spans="1:24" x14ac:dyDescent="0.25">
      <c r="A461">
        <v>17031440202</v>
      </c>
      <c r="B461">
        <v>4402.0200000000004</v>
      </c>
      <c r="C461" t="s">
        <v>163</v>
      </c>
      <c r="D461">
        <v>440202</v>
      </c>
      <c r="E461">
        <v>3</v>
      </c>
      <c r="F461">
        <v>3</v>
      </c>
      <c r="G461">
        <v>2</v>
      </c>
      <c r="H461">
        <v>2</v>
      </c>
      <c r="I461">
        <v>3</v>
      </c>
      <c r="J461">
        <v>3</v>
      </c>
      <c r="K461">
        <v>322</v>
      </c>
      <c r="L461">
        <v>21.639099999999999</v>
      </c>
      <c r="M461">
        <f t="shared" si="7"/>
        <v>21.64</v>
      </c>
      <c r="N461">
        <v>72.071899999999999</v>
      </c>
      <c r="O461">
        <v>72.071899999999999</v>
      </c>
      <c r="P461">
        <v>26.763300000000001</v>
      </c>
      <c r="Q461">
        <v>26.763300000000001</v>
      </c>
      <c r="R461">
        <v>39.4345</v>
      </c>
      <c r="S461">
        <v>39.4345</v>
      </c>
      <c r="T461">
        <v>78.536799999999999</v>
      </c>
      <c r="U461">
        <v>78.536799999999999</v>
      </c>
      <c r="V461">
        <v>52.4375</v>
      </c>
      <c r="X461">
        <v>48.480499999999999</v>
      </c>
    </row>
    <row r="462" spans="1:24" x14ac:dyDescent="0.25">
      <c r="A462">
        <v>17031440300</v>
      </c>
      <c r="B462">
        <v>4403</v>
      </c>
      <c r="C462" t="s">
        <v>423</v>
      </c>
      <c r="D462">
        <v>440300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561</v>
      </c>
      <c r="L462">
        <v>71.533299999999997</v>
      </c>
      <c r="M462">
        <f t="shared" si="7"/>
        <v>71.53</v>
      </c>
      <c r="N462">
        <v>78.003599999999992</v>
      </c>
      <c r="O462">
        <v>78.003599999999992</v>
      </c>
      <c r="P462">
        <v>30.993199999999998</v>
      </c>
      <c r="Q462">
        <v>30.993199999999998</v>
      </c>
      <c r="R462">
        <v>73.212100000000007</v>
      </c>
      <c r="S462">
        <v>73.212100000000007</v>
      </c>
      <c r="T462">
        <v>93.597300000000004</v>
      </c>
      <c r="U462">
        <v>93.597300000000004</v>
      </c>
      <c r="V462">
        <v>18.969100000000001</v>
      </c>
      <c r="X462">
        <v>61.051400000000001</v>
      </c>
    </row>
    <row r="463" spans="1:24" x14ac:dyDescent="0.25">
      <c r="A463">
        <v>17031440600</v>
      </c>
      <c r="B463">
        <v>4406</v>
      </c>
      <c r="C463" t="s">
        <v>424</v>
      </c>
      <c r="D463">
        <v>440600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294</v>
      </c>
      <c r="L463">
        <v>71.599199999999996</v>
      </c>
      <c r="M463">
        <f t="shared" si="7"/>
        <v>71.599999999999994</v>
      </c>
      <c r="N463">
        <v>76.797899999999998</v>
      </c>
      <c r="O463">
        <v>76.797899999999998</v>
      </c>
      <c r="P463">
        <v>27.818999999999999</v>
      </c>
      <c r="Q463">
        <v>27.818999999999999</v>
      </c>
      <c r="R463">
        <v>93.786999999999992</v>
      </c>
      <c r="S463">
        <v>93.786999999999992</v>
      </c>
      <c r="T463">
        <v>94.408199999999994</v>
      </c>
      <c r="U463">
        <v>94.408199999999994</v>
      </c>
      <c r="V463">
        <v>52.865300000000005</v>
      </c>
      <c r="X463">
        <v>69.546099999999996</v>
      </c>
    </row>
    <row r="464" spans="1:24" x14ac:dyDescent="0.25">
      <c r="A464">
        <v>17031440700</v>
      </c>
      <c r="B464">
        <v>4407</v>
      </c>
      <c r="C464" t="s">
        <v>425</v>
      </c>
      <c r="D464">
        <v>440700</v>
      </c>
      <c r="E464">
        <v>3</v>
      </c>
      <c r="F464">
        <v>3</v>
      </c>
      <c r="G464">
        <v>3</v>
      </c>
      <c r="H464">
        <v>3</v>
      </c>
      <c r="I464">
        <v>4</v>
      </c>
      <c r="J464">
        <v>4</v>
      </c>
      <c r="K464">
        <v>194</v>
      </c>
      <c r="L464">
        <v>50.467799999999997</v>
      </c>
      <c r="M464">
        <f t="shared" si="7"/>
        <v>50.47</v>
      </c>
      <c r="N464">
        <v>67.7577</v>
      </c>
      <c r="O464">
        <v>67.7577</v>
      </c>
      <c r="P464">
        <v>14.4697</v>
      </c>
      <c r="Q464">
        <v>14.4697</v>
      </c>
      <c r="R464">
        <v>82.739399999999989</v>
      </c>
      <c r="S464">
        <v>82.739399999999989</v>
      </c>
      <c r="T464">
        <v>96.371700000000004</v>
      </c>
      <c r="U464">
        <v>96.371700000000004</v>
      </c>
      <c r="V464">
        <v>33.362299999999998</v>
      </c>
      <c r="X464">
        <v>57.528100000000002</v>
      </c>
    </row>
    <row r="465" spans="1:24" x14ac:dyDescent="0.25">
      <c r="A465">
        <v>17031440800</v>
      </c>
      <c r="B465">
        <v>4408</v>
      </c>
      <c r="C465" t="s">
        <v>426</v>
      </c>
      <c r="D465">
        <v>440800</v>
      </c>
      <c r="E465">
        <v>1</v>
      </c>
      <c r="F465">
        <v>1</v>
      </c>
      <c r="G465">
        <v>2</v>
      </c>
      <c r="H465">
        <v>2</v>
      </c>
      <c r="I465">
        <v>2</v>
      </c>
      <c r="J465">
        <v>1</v>
      </c>
      <c r="K465">
        <v>301</v>
      </c>
      <c r="L465">
        <v>14.321800000000001</v>
      </c>
      <c r="M465">
        <f t="shared" si="7"/>
        <v>14.32</v>
      </c>
      <c r="N465">
        <v>56.001199999999997</v>
      </c>
      <c r="O465">
        <v>56.001199999999997</v>
      </c>
      <c r="P465">
        <v>6.7624000000000004</v>
      </c>
      <c r="Q465">
        <v>6.7624000000000004</v>
      </c>
      <c r="R465">
        <v>12.024899999999999</v>
      </c>
      <c r="S465">
        <v>12.024899999999999</v>
      </c>
      <c r="T465">
        <v>78.744799999999998</v>
      </c>
      <c r="U465">
        <v>78.744799999999998</v>
      </c>
      <c r="V465">
        <v>20.771899999999999</v>
      </c>
      <c r="X465">
        <v>31.437799999999999</v>
      </c>
    </row>
    <row r="466" spans="1:24" x14ac:dyDescent="0.25">
      <c r="A466">
        <v>17031440900</v>
      </c>
      <c r="B466">
        <v>4409</v>
      </c>
      <c r="C466" t="s">
        <v>427</v>
      </c>
      <c r="D466">
        <v>440900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422</v>
      </c>
      <c r="L466">
        <v>37.0441</v>
      </c>
      <c r="M466">
        <f t="shared" si="7"/>
        <v>37.04</v>
      </c>
      <c r="N466">
        <v>66.570999999999998</v>
      </c>
      <c r="O466">
        <v>66.570999999999998</v>
      </c>
      <c r="P466">
        <v>16.156300000000002</v>
      </c>
      <c r="Q466">
        <v>16.156300000000002</v>
      </c>
      <c r="R466">
        <v>70.073300000000003</v>
      </c>
      <c r="S466">
        <v>70.073300000000003</v>
      </c>
      <c r="T466">
        <v>80.105899999999991</v>
      </c>
      <c r="U466">
        <v>80.105899999999991</v>
      </c>
      <c r="V466">
        <v>35.3307</v>
      </c>
      <c r="X466">
        <v>50.880199999999995</v>
      </c>
    </row>
    <row r="467" spans="1:24" x14ac:dyDescent="0.25">
      <c r="A467">
        <v>17031450300</v>
      </c>
      <c r="B467">
        <v>4503</v>
      </c>
      <c r="C467" t="s">
        <v>428</v>
      </c>
      <c r="D467">
        <v>450300</v>
      </c>
      <c r="E467">
        <v>3</v>
      </c>
      <c r="F467">
        <v>4</v>
      </c>
      <c r="G467">
        <v>3</v>
      </c>
      <c r="H467">
        <v>3</v>
      </c>
      <c r="I467">
        <v>3</v>
      </c>
      <c r="J467">
        <v>3</v>
      </c>
      <c r="K467">
        <v>516</v>
      </c>
      <c r="L467">
        <v>64.924700000000001</v>
      </c>
      <c r="M467">
        <f t="shared" si="7"/>
        <v>64.92</v>
      </c>
      <c r="N467">
        <v>69.753600000000006</v>
      </c>
      <c r="O467">
        <v>69.753600000000006</v>
      </c>
      <c r="P467">
        <v>30.5687</v>
      </c>
      <c r="Q467">
        <v>30.5687</v>
      </c>
      <c r="R467">
        <v>81.358800000000002</v>
      </c>
      <c r="S467">
        <v>81.358800000000002</v>
      </c>
      <c r="T467">
        <v>86.106300000000005</v>
      </c>
      <c r="U467">
        <v>86.106300000000005</v>
      </c>
      <c r="V467">
        <v>48.355199999999996</v>
      </c>
      <c r="X467">
        <v>63.511200000000002</v>
      </c>
    </row>
    <row r="468" spans="1:24" x14ac:dyDescent="0.25">
      <c r="A468">
        <v>17031460100</v>
      </c>
      <c r="B468">
        <v>4601</v>
      </c>
      <c r="C468" t="s">
        <v>464</v>
      </c>
      <c r="D468">
        <v>460100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617</v>
      </c>
      <c r="L468">
        <v>39.0197</v>
      </c>
      <c r="M468">
        <f t="shared" si="7"/>
        <v>39.020000000000003</v>
      </c>
      <c r="N468">
        <v>49.7286</v>
      </c>
      <c r="O468">
        <v>49.7286</v>
      </c>
      <c r="P468">
        <v>38.594799999999999</v>
      </c>
      <c r="Q468">
        <v>38.594799999999999</v>
      </c>
      <c r="R468">
        <v>42.730899999999998</v>
      </c>
      <c r="S468">
        <v>42.730899999999998</v>
      </c>
      <c r="T468">
        <v>62.095299999999995</v>
      </c>
      <c r="U468">
        <v>62.095299999999995</v>
      </c>
      <c r="V468">
        <v>13.214500000000001</v>
      </c>
      <c r="X468">
        <v>40.897299999999994</v>
      </c>
    </row>
    <row r="469" spans="1:24" x14ac:dyDescent="0.25">
      <c r="A469">
        <v>17031460200</v>
      </c>
      <c r="B469">
        <v>4602</v>
      </c>
      <c r="C469" t="s">
        <v>465</v>
      </c>
      <c r="D469">
        <v>460200</v>
      </c>
      <c r="E469">
        <v>1</v>
      </c>
      <c r="F469">
        <v>1</v>
      </c>
      <c r="G469">
        <v>1</v>
      </c>
      <c r="H469">
        <v>1</v>
      </c>
      <c r="I469">
        <v>2</v>
      </c>
      <c r="J469">
        <v>1</v>
      </c>
      <c r="K469">
        <v>532</v>
      </c>
      <c r="L469">
        <v>18.577099999999998</v>
      </c>
      <c r="M469">
        <f t="shared" si="7"/>
        <v>18.579999999999998</v>
      </c>
      <c r="N469">
        <v>15.933300000000001</v>
      </c>
      <c r="O469">
        <v>15.933300000000001</v>
      </c>
      <c r="P469">
        <v>38.188699999999997</v>
      </c>
      <c r="Q469">
        <v>38.188699999999997</v>
      </c>
      <c r="R469">
        <v>32.044400000000003</v>
      </c>
      <c r="S469">
        <v>32.044400000000003</v>
      </c>
      <c r="T469">
        <v>51.993599999999994</v>
      </c>
      <c r="U469">
        <v>51.993599999999994</v>
      </c>
      <c r="V469">
        <v>13.807500000000001</v>
      </c>
      <c r="X469">
        <v>28.424100000000003</v>
      </c>
    </row>
    <row r="470" spans="1:24" x14ac:dyDescent="0.25">
      <c r="A470">
        <v>17031460301</v>
      </c>
      <c r="B470">
        <v>4603.01</v>
      </c>
      <c r="C470" t="s">
        <v>206</v>
      </c>
      <c r="D470">
        <v>460301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644</v>
      </c>
      <c r="L470">
        <v>40.902200000000001</v>
      </c>
      <c r="M470">
        <f t="shared" si="7"/>
        <v>40.9</v>
      </c>
      <c r="N470">
        <v>30.7545</v>
      </c>
      <c r="O470">
        <v>30.7545</v>
      </c>
      <c r="P470">
        <v>13.3287</v>
      </c>
      <c r="Q470">
        <v>13.3287</v>
      </c>
      <c r="R470">
        <v>58.4786</v>
      </c>
      <c r="S470">
        <v>58.4786</v>
      </c>
      <c r="T470">
        <v>52.137799999999999</v>
      </c>
      <c r="U470">
        <v>52.137799999999999</v>
      </c>
      <c r="V470">
        <v>24.842300000000002</v>
      </c>
      <c r="X470">
        <v>36.740699999999997</v>
      </c>
    </row>
    <row r="471" spans="1:24" x14ac:dyDescent="0.25">
      <c r="A471">
        <v>17031460302</v>
      </c>
      <c r="B471">
        <v>4603.0200000000004</v>
      </c>
      <c r="C471" t="s">
        <v>207</v>
      </c>
      <c r="D471">
        <v>460302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2</v>
      </c>
      <c r="K471">
        <v>708</v>
      </c>
      <c r="L471">
        <v>7.2009000000000007</v>
      </c>
      <c r="M471">
        <f t="shared" si="7"/>
        <v>7.2</v>
      </c>
      <c r="N471">
        <v>31.521900000000002</v>
      </c>
      <c r="O471">
        <v>31.521900000000002</v>
      </c>
      <c r="P471">
        <v>26.243300000000001</v>
      </c>
      <c r="Q471">
        <v>26.243300000000001</v>
      </c>
      <c r="R471">
        <v>44.856899999999996</v>
      </c>
      <c r="S471">
        <v>44.856899999999996</v>
      </c>
      <c r="T471">
        <v>66.993000000000009</v>
      </c>
      <c r="U471">
        <v>66.993000000000009</v>
      </c>
      <c r="V471">
        <v>13.459399999999999</v>
      </c>
      <c r="X471">
        <v>31.712600000000002</v>
      </c>
    </row>
    <row r="472" spans="1:24" x14ac:dyDescent="0.25">
      <c r="A472">
        <v>17031460400</v>
      </c>
      <c r="B472">
        <v>4604</v>
      </c>
      <c r="C472" t="s">
        <v>466</v>
      </c>
      <c r="D472">
        <v>460400</v>
      </c>
      <c r="E472">
        <v>3</v>
      </c>
      <c r="F472">
        <v>3</v>
      </c>
      <c r="G472">
        <v>3</v>
      </c>
      <c r="H472">
        <v>3</v>
      </c>
      <c r="I472">
        <v>3</v>
      </c>
      <c r="J472">
        <v>3</v>
      </c>
      <c r="K472">
        <v>591</v>
      </c>
      <c r="L472">
        <v>54.761000000000003</v>
      </c>
      <c r="M472">
        <f t="shared" si="7"/>
        <v>54.76</v>
      </c>
      <c r="N472">
        <v>61.924500000000002</v>
      </c>
      <c r="O472">
        <v>61.924500000000002</v>
      </c>
      <c r="P472">
        <v>20.944199999999999</v>
      </c>
      <c r="Q472">
        <v>20.944199999999999</v>
      </c>
      <c r="R472">
        <v>62.535899999999998</v>
      </c>
      <c r="S472">
        <v>62.535899999999998</v>
      </c>
      <c r="T472">
        <v>81.326800000000006</v>
      </c>
      <c r="U472">
        <v>81.326800000000006</v>
      </c>
      <c r="V472">
        <v>67.404899999999998</v>
      </c>
      <c r="X472">
        <v>58.1496</v>
      </c>
    </row>
    <row r="473" spans="1:24" x14ac:dyDescent="0.25">
      <c r="A473">
        <v>17031460500</v>
      </c>
      <c r="B473">
        <v>4605</v>
      </c>
      <c r="C473" t="s">
        <v>467</v>
      </c>
      <c r="D473">
        <v>460500</v>
      </c>
      <c r="E473">
        <v>3</v>
      </c>
      <c r="F473">
        <v>3</v>
      </c>
      <c r="G473">
        <v>3</v>
      </c>
      <c r="H473">
        <v>3</v>
      </c>
      <c r="I473">
        <v>3</v>
      </c>
      <c r="J473">
        <v>3</v>
      </c>
      <c r="K473">
        <v>785</v>
      </c>
      <c r="L473">
        <v>44.951599999999999</v>
      </c>
      <c r="M473">
        <f t="shared" si="7"/>
        <v>44.95</v>
      </c>
      <c r="N473">
        <v>66.746700000000004</v>
      </c>
      <c r="O473">
        <v>66.746700000000004</v>
      </c>
      <c r="P473">
        <v>7.3596999999999992</v>
      </c>
      <c r="Q473">
        <v>7.3596999999999992</v>
      </c>
      <c r="R473">
        <v>74.444000000000003</v>
      </c>
      <c r="S473">
        <v>74.444000000000003</v>
      </c>
      <c r="T473">
        <v>79.870599999999996</v>
      </c>
      <c r="U473">
        <v>79.870599999999996</v>
      </c>
      <c r="V473">
        <v>23.186899999999998</v>
      </c>
      <c r="X473">
        <v>49.426600000000001</v>
      </c>
    </row>
    <row r="474" spans="1:24" x14ac:dyDescent="0.25">
      <c r="A474">
        <v>17031460600</v>
      </c>
      <c r="B474">
        <v>4606</v>
      </c>
      <c r="C474" t="s">
        <v>468</v>
      </c>
      <c r="D474">
        <v>460600</v>
      </c>
      <c r="E474">
        <v>1</v>
      </c>
      <c r="F474">
        <v>1</v>
      </c>
      <c r="G474">
        <v>1</v>
      </c>
      <c r="H474">
        <v>2</v>
      </c>
      <c r="I474">
        <v>1</v>
      </c>
      <c r="J474">
        <v>2</v>
      </c>
      <c r="K474">
        <v>230</v>
      </c>
      <c r="L474">
        <v>11.195499999999999</v>
      </c>
      <c r="M474">
        <f t="shared" si="7"/>
        <v>11.2</v>
      </c>
      <c r="N474">
        <v>34.521000000000001</v>
      </c>
      <c r="O474">
        <v>34.521000000000001</v>
      </c>
      <c r="P474">
        <v>21.4602</v>
      </c>
      <c r="Q474">
        <v>21.4602</v>
      </c>
      <c r="R474">
        <v>49.889299999999999</v>
      </c>
      <c r="S474">
        <v>49.889299999999999</v>
      </c>
      <c r="T474">
        <v>60.606899999999996</v>
      </c>
      <c r="U474">
        <v>60.606899999999996</v>
      </c>
      <c r="V474">
        <v>12.7697</v>
      </c>
      <c r="X474">
        <v>31.740400000000001</v>
      </c>
    </row>
    <row r="475" spans="1:24" x14ac:dyDescent="0.25">
      <c r="A475">
        <v>17031460700</v>
      </c>
      <c r="B475">
        <v>4607</v>
      </c>
      <c r="C475" t="s">
        <v>469</v>
      </c>
      <c r="D475">
        <v>460700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915</v>
      </c>
      <c r="L475">
        <v>1.3360000000000001</v>
      </c>
      <c r="M475">
        <f t="shared" si="7"/>
        <v>1.34</v>
      </c>
      <c r="N475">
        <v>27.508800000000001</v>
      </c>
      <c r="O475">
        <v>27.508800000000001</v>
      </c>
      <c r="P475">
        <v>23.233000000000001</v>
      </c>
      <c r="Q475">
        <v>23.233000000000001</v>
      </c>
      <c r="R475">
        <v>3.4316</v>
      </c>
      <c r="S475">
        <v>3.4316</v>
      </c>
      <c r="T475">
        <v>43.530999999999999</v>
      </c>
      <c r="U475">
        <v>43.530999999999999</v>
      </c>
      <c r="V475">
        <v>8.7502999999999993</v>
      </c>
      <c r="X475">
        <v>17.9651</v>
      </c>
    </row>
    <row r="476" spans="1:24" x14ac:dyDescent="0.25">
      <c r="A476">
        <v>17031461000</v>
      </c>
      <c r="B476">
        <v>4610</v>
      </c>
      <c r="C476" t="s">
        <v>470</v>
      </c>
      <c r="D476">
        <v>461000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215</v>
      </c>
      <c r="L476">
        <v>14.1456</v>
      </c>
      <c r="M476">
        <f t="shared" si="7"/>
        <v>14.15</v>
      </c>
      <c r="N476">
        <v>15.9815</v>
      </c>
      <c r="O476">
        <v>15.9815</v>
      </c>
      <c r="P476">
        <v>18.6938</v>
      </c>
      <c r="Q476">
        <v>18.6938</v>
      </c>
      <c r="R476">
        <v>1.4120999999999999</v>
      </c>
      <c r="S476">
        <v>1.4120999999999999</v>
      </c>
      <c r="T476">
        <v>53.089600000000004</v>
      </c>
      <c r="U476">
        <v>53.089600000000004</v>
      </c>
      <c r="V476">
        <v>7.7843</v>
      </c>
      <c r="X476">
        <v>18.517800000000001</v>
      </c>
    </row>
    <row r="477" spans="1:24" x14ac:dyDescent="0.25">
      <c r="A477">
        <v>17031470100</v>
      </c>
      <c r="B477">
        <v>4701</v>
      </c>
      <c r="C477" t="s">
        <v>498</v>
      </c>
      <c r="D477">
        <v>470100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3</v>
      </c>
      <c r="K477">
        <v>480</v>
      </c>
      <c r="L477">
        <v>31.752700000000001</v>
      </c>
      <c r="M477">
        <f t="shared" si="7"/>
        <v>31.75</v>
      </c>
      <c r="N477">
        <v>42.268799999999999</v>
      </c>
      <c r="O477">
        <v>42.268799999999999</v>
      </c>
      <c r="P477">
        <v>1.2373000000000001</v>
      </c>
      <c r="Q477">
        <v>1.2373000000000001</v>
      </c>
      <c r="R477">
        <v>65.786100000000005</v>
      </c>
      <c r="S477">
        <v>65.786100000000005</v>
      </c>
      <c r="T477">
        <v>81.650999999999996</v>
      </c>
      <c r="U477">
        <v>81.650999999999996</v>
      </c>
      <c r="V477">
        <v>28.450999999999997</v>
      </c>
      <c r="X477">
        <v>41.857799999999997</v>
      </c>
    </row>
    <row r="478" spans="1:24" x14ac:dyDescent="0.25">
      <c r="A478">
        <v>17031480100</v>
      </c>
      <c r="B478">
        <v>4801</v>
      </c>
      <c r="C478" t="s">
        <v>499</v>
      </c>
      <c r="D478">
        <v>480100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191</v>
      </c>
      <c r="L478">
        <v>74.080199999999991</v>
      </c>
      <c r="M478">
        <f t="shared" si="7"/>
        <v>74.08</v>
      </c>
      <c r="N478">
        <v>80.159199999999998</v>
      </c>
      <c r="O478">
        <v>80.159199999999998</v>
      </c>
      <c r="P478">
        <v>27.499400000000001</v>
      </c>
      <c r="Q478">
        <v>27.499400000000001</v>
      </c>
      <c r="R478">
        <v>92.055199999999999</v>
      </c>
      <c r="S478">
        <v>92.055199999999999</v>
      </c>
      <c r="T478">
        <v>94.450900000000004</v>
      </c>
      <c r="U478">
        <v>94.450900000000004</v>
      </c>
      <c r="V478">
        <v>52.799500000000002</v>
      </c>
      <c r="X478">
        <v>70.174099999999996</v>
      </c>
    </row>
    <row r="479" spans="1:24" x14ac:dyDescent="0.25">
      <c r="A479">
        <v>17031480200</v>
      </c>
      <c r="B479">
        <v>4802</v>
      </c>
      <c r="C479" t="s">
        <v>500</v>
      </c>
      <c r="D479">
        <v>480200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160</v>
      </c>
      <c r="L479">
        <v>39.634</v>
      </c>
      <c r="M479">
        <f t="shared" si="7"/>
        <v>39.630000000000003</v>
      </c>
      <c r="N479">
        <v>75.958200000000005</v>
      </c>
      <c r="O479">
        <v>75.958200000000005</v>
      </c>
      <c r="P479">
        <v>17.472199999999997</v>
      </c>
      <c r="Q479">
        <v>17.472199999999997</v>
      </c>
      <c r="R479">
        <v>66.73599999999999</v>
      </c>
      <c r="S479">
        <v>66.73599999999999</v>
      </c>
      <c r="T479">
        <v>100</v>
      </c>
      <c r="U479">
        <v>100</v>
      </c>
      <c r="V479">
        <v>47.408499999999997</v>
      </c>
      <c r="X479">
        <v>57.868099999999998</v>
      </c>
    </row>
    <row r="480" spans="1:24" x14ac:dyDescent="0.25">
      <c r="A480">
        <v>17031480300</v>
      </c>
      <c r="B480">
        <v>4803</v>
      </c>
      <c r="C480" t="s">
        <v>501</v>
      </c>
      <c r="D480">
        <v>480300</v>
      </c>
      <c r="E480">
        <v>3</v>
      </c>
      <c r="F480">
        <v>3</v>
      </c>
      <c r="G480">
        <v>3</v>
      </c>
      <c r="H480">
        <v>3</v>
      </c>
      <c r="I480">
        <v>3</v>
      </c>
      <c r="J480">
        <v>3</v>
      </c>
      <c r="K480">
        <v>194</v>
      </c>
      <c r="L480">
        <v>69.078900000000004</v>
      </c>
      <c r="M480">
        <f t="shared" si="7"/>
        <v>69.08</v>
      </c>
      <c r="N480">
        <v>73.373900000000006</v>
      </c>
      <c r="O480">
        <v>73.373900000000006</v>
      </c>
      <c r="P480">
        <v>6.2859999999999996</v>
      </c>
      <c r="Q480">
        <v>6.2859999999999996</v>
      </c>
      <c r="R480">
        <v>76.890599999999992</v>
      </c>
      <c r="S480">
        <v>76.890599999999992</v>
      </c>
      <c r="T480">
        <v>79.526799999999994</v>
      </c>
      <c r="U480">
        <v>79.526799999999994</v>
      </c>
      <c r="V480">
        <v>47.372700000000002</v>
      </c>
      <c r="X480">
        <v>58.754799999999996</v>
      </c>
    </row>
    <row r="481" spans="1:24" x14ac:dyDescent="0.25">
      <c r="A481">
        <v>17031480400</v>
      </c>
      <c r="B481">
        <v>4804</v>
      </c>
      <c r="C481" t="s">
        <v>502</v>
      </c>
      <c r="D481">
        <v>480400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704</v>
      </c>
      <c r="L481">
        <v>72.809799999999996</v>
      </c>
      <c r="M481">
        <f t="shared" si="7"/>
        <v>72.81</v>
      </c>
      <c r="N481">
        <v>73.811599999999999</v>
      </c>
      <c r="O481">
        <v>73.811599999999999</v>
      </c>
      <c r="P481">
        <v>32.822800000000001</v>
      </c>
      <c r="Q481">
        <v>32.822800000000001</v>
      </c>
      <c r="R481">
        <v>95.391800000000003</v>
      </c>
      <c r="S481">
        <v>95.391800000000003</v>
      </c>
      <c r="T481">
        <v>78.355500000000006</v>
      </c>
      <c r="U481">
        <v>78.355500000000006</v>
      </c>
      <c r="V481">
        <v>70.735700000000008</v>
      </c>
      <c r="X481">
        <v>70.654499999999999</v>
      </c>
    </row>
    <row r="482" spans="1:24" x14ac:dyDescent="0.25">
      <c r="A482">
        <v>17031480500</v>
      </c>
      <c r="B482">
        <v>4805</v>
      </c>
      <c r="C482" t="s">
        <v>503</v>
      </c>
      <c r="D482">
        <v>480500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515</v>
      </c>
      <c r="L482">
        <v>58.409199999999991</v>
      </c>
      <c r="M482">
        <f t="shared" si="7"/>
        <v>58.41</v>
      </c>
      <c r="N482">
        <v>66.476500000000001</v>
      </c>
      <c r="O482">
        <v>66.476500000000001</v>
      </c>
      <c r="P482">
        <v>63.4193</v>
      </c>
      <c r="Q482">
        <v>63.4193</v>
      </c>
      <c r="R482">
        <v>86.433800000000005</v>
      </c>
      <c r="S482">
        <v>86.433800000000005</v>
      </c>
      <c r="T482">
        <v>59.140999999999998</v>
      </c>
      <c r="U482">
        <v>59.140999999999998</v>
      </c>
      <c r="V482">
        <v>31.167299999999997</v>
      </c>
      <c r="X482">
        <v>60.841199999999994</v>
      </c>
    </row>
    <row r="483" spans="1:24" x14ac:dyDescent="0.25">
      <c r="A483">
        <v>17031490300</v>
      </c>
      <c r="B483">
        <v>4903</v>
      </c>
      <c r="C483" t="s">
        <v>525</v>
      </c>
      <c r="D483">
        <v>490300</v>
      </c>
      <c r="E483">
        <v>4</v>
      </c>
      <c r="F483">
        <v>4</v>
      </c>
      <c r="G483">
        <v>4</v>
      </c>
      <c r="H483">
        <v>3</v>
      </c>
      <c r="I483">
        <v>3</v>
      </c>
      <c r="J483">
        <v>3</v>
      </c>
      <c r="K483">
        <v>252</v>
      </c>
      <c r="L483">
        <v>68.301000000000002</v>
      </c>
      <c r="M483">
        <f t="shared" si="7"/>
        <v>68.3</v>
      </c>
      <c r="N483">
        <v>80.116399999999999</v>
      </c>
      <c r="O483">
        <v>80.116399999999999</v>
      </c>
      <c r="P483">
        <v>48.194900000000004</v>
      </c>
      <c r="Q483">
        <v>48.194900000000004</v>
      </c>
      <c r="R483">
        <v>92.11160000000001</v>
      </c>
      <c r="S483">
        <v>92.11160000000001</v>
      </c>
      <c r="T483">
        <v>72.989099999999993</v>
      </c>
      <c r="U483">
        <v>72.989099999999993</v>
      </c>
      <c r="V483">
        <v>53.883400000000002</v>
      </c>
      <c r="X483">
        <v>69.266099999999994</v>
      </c>
    </row>
    <row r="484" spans="1:24" x14ac:dyDescent="0.25">
      <c r="A484">
        <v>17031490400</v>
      </c>
      <c r="B484">
        <v>4904</v>
      </c>
      <c r="C484" t="s">
        <v>526</v>
      </c>
      <c r="D484">
        <v>490400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3</v>
      </c>
      <c r="K484">
        <v>180</v>
      </c>
      <c r="L484">
        <v>74.037499999999994</v>
      </c>
      <c r="M484">
        <f t="shared" si="7"/>
        <v>74.040000000000006</v>
      </c>
      <c r="N484">
        <v>72.112200000000001</v>
      </c>
      <c r="O484">
        <v>72.112200000000001</v>
      </c>
      <c r="P484">
        <v>31.899799999999999</v>
      </c>
      <c r="Q484">
        <v>31.899799999999999</v>
      </c>
      <c r="R484">
        <v>85.012900000000002</v>
      </c>
      <c r="S484">
        <v>85.012900000000002</v>
      </c>
      <c r="T484">
        <v>89.162900000000008</v>
      </c>
      <c r="U484">
        <v>89.162900000000008</v>
      </c>
      <c r="V484">
        <v>53.827000000000005</v>
      </c>
      <c r="X484">
        <v>67.675399999999996</v>
      </c>
    </row>
    <row r="485" spans="1:24" x14ac:dyDescent="0.25">
      <c r="A485">
        <v>17031490500</v>
      </c>
      <c r="B485">
        <v>4905</v>
      </c>
      <c r="C485" t="s">
        <v>527</v>
      </c>
      <c r="D485">
        <v>490500</v>
      </c>
      <c r="E485">
        <v>3</v>
      </c>
      <c r="F485">
        <v>3</v>
      </c>
      <c r="G485">
        <v>3</v>
      </c>
      <c r="H485">
        <v>3</v>
      </c>
      <c r="I485">
        <v>3</v>
      </c>
      <c r="J485">
        <v>3</v>
      </c>
      <c r="K485">
        <v>208</v>
      </c>
      <c r="L485">
        <v>64.341999999999999</v>
      </c>
      <c r="M485">
        <f t="shared" si="7"/>
        <v>64.34</v>
      </c>
      <c r="N485">
        <v>81.956299999999999</v>
      </c>
      <c r="O485">
        <v>81.956299999999999</v>
      </c>
      <c r="P485">
        <v>33.6616</v>
      </c>
      <c r="Q485">
        <v>33.6616</v>
      </c>
      <c r="R485">
        <v>90.157899999999998</v>
      </c>
      <c r="S485">
        <v>90.157899999999998</v>
      </c>
      <c r="T485">
        <v>87.758800000000008</v>
      </c>
      <c r="U485">
        <v>87.758800000000008</v>
      </c>
      <c r="V485">
        <v>27.842099999999999</v>
      </c>
      <c r="X485">
        <v>64.286500000000004</v>
      </c>
    </row>
    <row r="486" spans="1:24" x14ac:dyDescent="0.25">
      <c r="A486">
        <v>17031490600</v>
      </c>
      <c r="B486">
        <v>4906</v>
      </c>
      <c r="C486" t="s">
        <v>528</v>
      </c>
      <c r="D486">
        <v>490600</v>
      </c>
      <c r="E486">
        <v>4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215</v>
      </c>
      <c r="L486">
        <v>45.288899999999998</v>
      </c>
      <c r="M486">
        <f t="shared" si="7"/>
        <v>45.29</v>
      </c>
      <c r="N486">
        <v>67.341300000000004</v>
      </c>
      <c r="O486">
        <v>67.341300000000004</v>
      </c>
      <c r="P486">
        <v>45.112499999999997</v>
      </c>
      <c r="Q486">
        <v>45.112499999999997</v>
      </c>
      <c r="R486">
        <v>92.490300000000005</v>
      </c>
      <c r="S486">
        <v>92.490300000000005</v>
      </c>
      <c r="T486">
        <v>92.018699999999995</v>
      </c>
      <c r="U486">
        <v>92.018699999999995</v>
      </c>
      <c r="V486">
        <v>52.069699999999997</v>
      </c>
      <c r="X486">
        <v>65.720299999999995</v>
      </c>
    </row>
    <row r="487" spans="1:24" x14ac:dyDescent="0.25">
      <c r="A487">
        <v>17031490700</v>
      </c>
      <c r="B487">
        <v>4907</v>
      </c>
      <c r="C487" t="s">
        <v>529</v>
      </c>
      <c r="D487">
        <v>490700</v>
      </c>
      <c r="E487">
        <v>3</v>
      </c>
      <c r="F487">
        <v>3</v>
      </c>
      <c r="G487">
        <v>3</v>
      </c>
      <c r="H487">
        <v>3</v>
      </c>
      <c r="I487">
        <v>3</v>
      </c>
      <c r="J487">
        <v>3</v>
      </c>
      <c r="K487">
        <v>514</v>
      </c>
      <c r="L487">
        <v>44.378099999999996</v>
      </c>
      <c r="M487">
        <f t="shared" si="7"/>
        <v>44.38</v>
      </c>
      <c r="N487">
        <v>42.708500000000001</v>
      </c>
      <c r="O487">
        <v>42.708500000000001</v>
      </c>
      <c r="P487">
        <v>26.956700000000001</v>
      </c>
      <c r="Q487">
        <v>26.956700000000001</v>
      </c>
      <c r="R487">
        <v>87.601700000000008</v>
      </c>
      <c r="S487">
        <v>87.601700000000008</v>
      </c>
      <c r="T487">
        <v>96.531900000000007</v>
      </c>
      <c r="U487">
        <v>96.531900000000007</v>
      </c>
      <c r="V487">
        <v>12.6448</v>
      </c>
      <c r="X487">
        <v>51.803600000000003</v>
      </c>
    </row>
    <row r="488" spans="1:24" x14ac:dyDescent="0.25">
      <c r="A488">
        <v>17031490800</v>
      </c>
      <c r="B488">
        <v>4908</v>
      </c>
      <c r="C488" t="s">
        <v>530</v>
      </c>
      <c r="D488">
        <v>490800</v>
      </c>
      <c r="E488">
        <v>3</v>
      </c>
      <c r="F488">
        <v>3</v>
      </c>
      <c r="G488">
        <v>3</v>
      </c>
      <c r="H488">
        <v>3</v>
      </c>
      <c r="I488">
        <v>3</v>
      </c>
      <c r="J488">
        <v>3</v>
      </c>
      <c r="K488">
        <v>598</v>
      </c>
      <c r="L488">
        <v>43.749900000000004</v>
      </c>
      <c r="M488">
        <f t="shared" si="7"/>
        <v>43.75</v>
      </c>
      <c r="N488">
        <v>57.082000000000001</v>
      </c>
      <c r="O488">
        <v>57.082000000000001</v>
      </c>
      <c r="P488">
        <v>11.5589</v>
      </c>
      <c r="Q488">
        <v>11.5589</v>
      </c>
      <c r="R488">
        <v>81.789999999999992</v>
      </c>
      <c r="S488">
        <v>81.789999999999992</v>
      </c>
      <c r="T488">
        <v>86.588200000000001</v>
      </c>
      <c r="U488">
        <v>86.588200000000001</v>
      </c>
      <c r="V488">
        <v>27.795500000000001</v>
      </c>
      <c r="X488">
        <v>51.427399999999999</v>
      </c>
    </row>
    <row r="489" spans="1:24" x14ac:dyDescent="0.25">
      <c r="A489">
        <v>17031490901</v>
      </c>
      <c r="B489">
        <v>4909.01</v>
      </c>
      <c r="C489" t="s">
        <v>236</v>
      </c>
      <c r="D489">
        <v>490901</v>
      </c>
      <c r="E489">
        <v>3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612</v>
      </c>
      <c r="L489">
        <v>45.288899999999998</v>
      </c>
      <c r="M489">
        <f t="shared" si="7"/>
        <v>45.29</v>
      </c>
      <c r="N489">
        <v>52.118499999999997</v>
      </c>
      <c r="O489">
        <v>52.118499999999997</v>
      </c>
      <c r="P489">
        <v>25.048100000000002</v>
      </c>
      <c r="Q489">
        <v>25.048100000000002</v>
      </c>
      <c r="R489">
        <v>28.945300000000003</v>
      </c>
      <c r="S489">
        <v>28.945300000000003</v>
      </c>
      <c r="T489">
        <v>90.334599999999995</v>
      </c>
      <c r="U489">
        <v>90.334599999999995</v>
      </c>
      <c r="V489">
        <v>84.737799999999993</v>
      </c>
      <c r="X489">
        <v>54.412199999999999</v>
      </c>
    </row>
    <row r="490" spans="1:24" x14ac:dyDescent="0.25">
      <c r="A490">
        <v>17031490902</v>
      </c>
      <c r="B490">
        <v>4909.0200000000004</v>
      </c>
      <c r="C490" t="s">
        <v>235</v>
      </c>
      <c r="D490">
        <v>490902</v>
      </c>
      <c r="E490">
        <v>4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725</v>
      </c>
      <c r="L490">
        <v>60.143500000000003</v>
      </c>
      <c r="M490">
        <f t="shared" si="7"/>
        <v>60.14</v>
      </c>
      <c r="N490">
        <v>64.487300000000005</v>
      </c>
      <c r="O490">
        <v>64.487300000000005</v>
      </c>
      <c r="P490">
        <v>61.656100000000002</v>
      </c>
      <c r="Q490">
        <v>61.656100000000002</v>
      </c>
      <c r="R490">
        <v>77.697099999999992</v>
      </c>
      <c r="S490">
        <v>77.697099999999992</v>
      </c>
      <c r="T490">
        <v>80.552000000000007</v>
      </c>
      <c r="U490">
        <v>80.552000000000007</v>
      </c>
      <c r="V490">
        <v>62.515500000000003</v>
      </c>
      <c r="X490">
        <v>67.841899999999995</v>
      </c>
    </row>
    <row r="491" spans="1:24" x14ac:dyDescent="0.25">
      <c r="A491">
        <v>17031491000</v>
      </c>
      <c r="B491">
        <v>4910</v>
      </c>
      <c r="C491" t="s">
        <v>545</v>
      </c>
      <c r="D491">
        <v>491000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965</v>
      </c>
      <c r="L491">
        <v>10.7791</v>
      </c>
      <c r="M491">
        <f t="shared" si="7"/>
        <v>10.78</v>
      </c>
      <c r="N491">
        <v>44.363300000000002</v>
      </c>
      <c r="O491">
        <v>44.363300000000002</v>
      </c>
      <c r="P491">
        <v>9.1144999999999996</v>
      </c>
      <c r="Q491">
        <v>9.1144999999999996</v>
      </c>
      <c r="R491">
        <v>62.351199999999999</v>
      </c>
      <c r="S491">
        <v>62.351199999999999</v>
      </c>
      <c r="T491">
        <v>98.316999999999993</v>
      </c>
      <c r="U491">
        <v>98.316999999999993</v>
      </c>
      <c r="V491">
        <v>32.206699999999998</v>
      </c>
      <c r="X491">
        <v>42.8553</v>
      </c>
    </row>
    <row r="492" spans="1:24" x14ac:dyDescent="0.25">
      <c r="A492">
        <v>17031491100</v>
      </c>
      <c r="B492">
        <v>4911</v>
      </c>
      <c r="C492" t="s">
        <v>546</v>
      </c>
      <c r="D492">
        <v>491100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606</v>
      </c>
      <c r="L492">
        <v>64.295500000000004</v>
      </c>
      <c r="M492">
        <f t="shared" si="7"/>
        <v>64.3</v>
      </c>
      <c r="N492">
        <v>69.962299999999999</v>
      </c>
      <c r="O492">
        <v>69.962299999999999</v>
      </c>
      <c r="P492">
        <v>43.214599999999997</v>
      </c>
      <c r="Q492">
        <v>43.214599999999997</v>
      </c>
      <c r="R492">
        <v>93.346400000000003</v>
      </c>
      <c r="S492">
        <v>93.346400000000003</v>
      </c>
      <c r="T492">
        <v>89.298500000000004</v>
      </c>
      <c r="U492">
        <v>89.298500000000004</v>
      </c>
      <c r="V492">
        <v>63.253999999999998</v>
      </c>
      <c r="X492">
        <v>70.561899999999994</v>
      </c>
    </row>
    <row r="493" spans="1:24" x14ac:dyDescent="0.25">
      <c r="A493">
        <v>17031491200</v>
      </c>
      <c r="B493">
        <v>4912</v>
      </c>
      <c r="C493" t="s">
        <v>547</v>
      </c>
      <c r="D493">
        <v>491200</v>
      </c>
      <c r="E493">
        <v>3</v>
      </c>
      <c r="F493">
        <v>2</v>
      </c>
      <c r="G493">
        <v>3</v>
      </c>
      <c r="H493">
        <v>3</v>
      </c>
      <c r="I493">
        <v>3</v>
      </c>
      <c r="J493">
        <v>3</v>
      </c>
      <c r="K493">
        <v>333</v>
      </c>
      <c r="L493">
        <v>35.5456</v>
      </c>
      <c r="M493">
        <f t="shared" si="7"/>
        <v>35.549999999999997</v>
      </c>
      <c r="N493">
        <v>47.507399999999997</v>
      </c>
      <c r="O493">
        <v>47.507399999999997</v>
      </c>
      <c r="P493">
        <v>19.6114</v>
      </c>
      <c r="Q493">
        <v>19.6114</v>
      </c>
      <c r="R493">
        <v>86.711600000000004</v>
      </c>
      <c r="S493">
        <v>86.711600000000004</v>
      </c>
      <c r="T493">
        <v>85.172499999999999</v>
      </c>
      <c r="U493">
        <v>85.172499999999999</v>
      </c>
      <c r="V493">
        <v>13.533999999999999</v>
      </c>
      <c r="X493">
        <v>48.013800000000003</v>
      </c>
    </row>
    <row r="494" spans="1:24" x14ac:dyDescent="0.25">
      <c r="A494">
        <v>17031491300</v>
      </c>
      <c r="B494">
        <v>4913</v>
      </c>
      <c r="C494" t="s">
        <v>620</v>
      </c>
      <c r="D494">
        <v>491300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3</v>
      </c>
      <c r="K494">
        <v>560</v>
      </c>
      <c r="L494">
        <v>11.4541</v>
      </c>
      <c r="M494">
        <f t="shared" si="7"/>
        <v>11.45</v>
      </c>
      <c r="N494">
        <v>49.512099999999997</v>
      </c>
      <c r="O494">
        <v>49.512099999999997</v>
      </c>
      <c r="P494">
        <v>16.061800000000002</v>
      </c>
      <c r="Q494">
        <v>16.061800000000002</v>
      </c>
      <c r="R494">
        <v>62.351199999999999</v>
      </c>
      <c r="S494">
        <v>62.351199999999999</v>
      </c>
      <c r="T494">
        <v>92.144000000000005</v>
      </c>
      <c r="U494">
        <v>92.144000000000005</v>
      </c>
      <c r="V494">
        <v>18.096499999999999</v>
      </c>
      <c r="X494">
        <v>41.603299999999997</v>
      </c>
    </row>
    <row r="495" spans="1:24" x14ac:dyDescent="0.25">
      <c r="A495">
        <v>17031491400</v>
      </c>
      <c r="B495">
        <v>4914</v>
      </c>
      <c r="C495" t="s">
        <v>265</v>
      </c>
      <c r="D495">
        <v>491400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640</v>
      </c>
      <c r="L495">
        <v>22.600100000000001</v>
      </c>
      <c r="M495">
        <f t="shared" si="7"/>
        <v>22.6</v>
      </c>
      <c r="N495">
        <v>51.242299999999993</v>
      </c>
      <c r="O495">
        <v>51.242299999999993</v>
      </c>
      <c r="P495">
        <v>10.111800000000001</v>
      </c>
      <c r="Q495">
        <v>10.111800000000001</v>
      </c>
      <c r="R495">
        <v>13.7026</v>
      </c>
      <c r="S495">
        <v>13.7026</v>
      </c>
      <c r="T495">
        <v>100</v>
      </c>
      <c r="U495">
        <v>100</v>
      </c>
      <c r="V495">
        <v>33.830199999999998</v>
      </c>
      <c r="X495">
        <v>38.581199999999995</v>
      </c>
    </row>
    <row r="496" spans="1:24" x14ac:dyDescent="0.25">
      <c r="A496">
        <v>17031500100</v>
      </c>
      <c r="B496">
        <v>5001</v>
      </c>
      <c r="C496" t="s">
        <v>653</v>
      </c>
      <c r="D496">
        <v>500100</v>
      </c>
      <c r="E496">
        <v>3</v>
      </c>
      <c r="F496">
        <v>3</v>
      </c>
      <c r="G496">
        <v>4</v>
      </c>
      <c r="H496">
        <v>3</v>
      </c>
      <c r="I496">
        <v>3</v>
      </c>
      <c r="J496">
        <v>3</v>
      </c>
      <c r="K496">
        <v>476</v>
      </c>
      <c r="L496">
        <v>58.113999999999997</v>
      </c>
      <c r="M496">
        <f t="shared" si="7"/>
        <v>58.11</v>
      </c>
      <c r="N496">
        <v>59.709699999999998</v>
      </c>
      <c r="O496">
        <v>59.709699999999998</v>
      </c>
      <c r="P496">
        <v>26.029000000000003</v>
      </c>
      <c r="Q496">
        <v>26.029000000000003</v>
      </c>
      <c r="R496">
        <v>70.179899999999989</v>
      </c>
      <c r="S496">
        <v>70.179899999999989</v>
      </c>
      <c r="T496">
        <v>93.995099999999994</v>
      </c>
      <c r="U496">
        <v>93.995099999999994</v>
      </c>
      <c r="V496">
        <v>28.652699999999996</v>
      </c>
      <c r="X496">
        <v>56.113399999999999</v>
      </c>
    </row>
    <row r="497" spans="1:24" x14ac:dyDescent="0.25">
      <c r="A497">
        <v>17031500200</v>
      </c>
      <c r="B497">
        <v>5002</v>
      </c>
      <c r="C497" t="s">
        <v>267</v>
      </c>
      <c r="D497">
        <v>500200</v>
      </c>
      <c r="E497">
        <v>2</v>
      </c>
      <c r="F497">
        <v>2</v>
      </c>
      <c r="G497">
        <v>2</v>
      </c>
      <c r="H497">
        <v>1</v>
      </c>
      <c r="I497">
        <v>1</v>
      </c>
      <c r="J497">
        <v>1</v>
      </c>
      <c r="K497">
        <v>485</v>
      </c>
      <c r="L497">
        <v>25.804100000000002</v>
      </c>
      <c r="M497">
        <f t="shared" si="7"/>
        <v>25.8</v>
      </c>
      <c r="N497">
        <v>64.010500000000008</v>
      </c>
      <c r="O497">
        <v>64.010500000000008</v>
      </c>
      <c r="P497">
        <v>2.5769000000000002</v>
      </c>
      <c r="Q497">
        <v>2.5769000000000002</v>
      </c>
      <c r="R497">
        <v>28.6569</v>
      </c>
      <c r="S497">
        <v>28.6569</v>
      </c>
      <c r="T497">
        <v>81.759600000000006</v>
      </c>
      <c r="U497">
        <v>81.759600000000006</v>
      </c>
      <c r="V497">
        <v>39.377000000000002</v>
      </c>
      <c r="X497">
        <v>40.364100000000001</v>
      </c>
    </row>
    <row r="498" spans="1:24" x14ac:dyDescent="0.25">
      <c r="A498">
        <v>17031500300</v>
      </c>
      <c r="B498">
        <v>5003</v>
      </c>
      <c r="C498" t="s">
        <v>573</v>
      </c>
      <c r="D498">
        <v>500300</v>
      </c>
      <c r="E498">
        <v>2</v>
      </c>
      <c r="F498">
        <v>2</v>
      </c>
      <c r="G498">
        <v>3</v>
      </c>
      <c r="H498">
        <v>3</v>
      </c>
      <c r="I498">
        <v>3</v>
      </c>
      <c r="J498">
        <v>3</v>
      </c>
      <c r="K498">
        <v>257</v>
      </c>
      <c r="L498">
        <v>28.679100000000002</v>
      </c>
      <c r="M498">
        <f t="shared" si="7"/>
        <v>28.68</v>
      </c>
      <c r="N498">
        <v>57.801199999999994</v>
      </c>
      <c r="O498">
        <v>57.801199999999994</v>
      </c>
      <c r="P498">
        <v>17.529700000000002</v>
      </c>
      <c r="Q498">
        <v>17.529700000000002</v>
      </c>
      <c r="R498">
        <v>63.168500000000009</v>
      </c>
      <c r="S498">
        <v>63.168500000000009</v>
      </c>
      <c r="T498">
        <v>58.628</v>
      </c>
      <c r="U498">
        <v>58.628</v>
      </c>
      <c r="V498">
        <v>40.916000000000004</v>
      </c>
      <c r="X498">
        <v>44.453800000000001</v>
      </c>
    </row>
    <row r="499" spans="1:24" x14ac:dyDescent="0.25">
      <c r="A499">
        <v>17031510100</v>
      </c>
      <c r="B499">
        <v>5101</v>
      </c>
      <c r="C499" t="s">
        <v>548</v>
      </c>
      <c r="D499">
        <v>510100</v>
      </c>
      <c r="E499">
        <v>2</v>
      </c>
      <c r="F499">
        <v>2</v>
      </c>
      <c r="G499">
        <v>2</v>
      </c>
      <c r="H499">
        <v>3</v>
      </c>
      <c r="I499">
        <v>3</v>
      </c>
      <c r="J499">
        <v>3</v>
      </c>
      <c r="K499">
        <v>716</v>
      </c>
      <c r="L499">
        <v>27.879900000000003</v>
      </c>
      <c r="M499">
        <f t="shared" si="7"/>
        <v>27.88</v>
      </c>
      <c r="N499">
        <v>18.7318</v>
      </c>
      <c r="O499">
        <v>18.7318</v>
      </c>
      <c r="P499">
        <v>62.569300000000005</v>
      </c>
      <c r="Q499">
        <v>62.569300000000005</v>
      </c>
      <c r="R499">
        <v>78.052400000000006</v>
      </c>
      <c r="S499">
        <v>78.052400000000006</v>
      </c>
      <c r="T499">
        <v>18.147300000000001</v>
      </c>
      <c r="U499">
        <v>18.147300000000001</v>
      </c>
      <c r="V499">
        <v>50.848099999999995</v>
      </c>
      <c r="X499">
        <v>42.704799999999999</v>
      </c>
    </row>
    <row r="500" spans="1:24" x14ac:dyDescent="0.25">
      <c r="A500">
        <v>17031510200</v>
      </c>
      <c r="B500">
        <v>5102</v>
      </c>
      <c r="C500" t="s">
        <v>549</v>
      </c>
      <c r="D500">
        <v>510200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484</v>
      </c>
      <c r="L500">
        <v>54.219700000000003</v>
      </c>
      <c r="M500">
        <f t="shared" si="7"/>
        <v>54.22</v>
      </c>
      <c r="N500">
        <v>54.84</v>
      </c>
      <c r="O500">
        <v>54.84</v>
      </c>
      <c r="P500">
        <v>13.3287</v>
      </c>
      <c r="Q500">
        <v>13.3287</v>
      </c>
      <c r="R500">
        <v>90.266300000000001</v>
      </c>
      <c r="S500">
        <v>90.266300000000001</v>
      </c>
      <c r="T500">
        <v>69.171199999999999</v>
      </c>
      <c r="U500">
        <v>69.171199999999999</v>
      </c>
      <c r="V500">
        <v>31.0075</v>
      </c>
      <c r="X500">
        <v>52.1389</v>
      </c>
    </row>
    <row r="501" spans="1:24" x14ac:dyDescent="0.25">
      <c r="A501">
        <v>17031510300</v>
      </c>
      <c r="B501">
        <v>5103</v>
      </c>
      <c r="C501" t="s">
        <v>264</v>
      </c>
      <c r="D501">
        <v>510300</v>
      </c>
      <c r="E501">
        <v>3</v>
      </c>
      <c r="F501">
        <v>3</v>
      </c>
      <c r="G501">
        <v>3</v>
      </c>
      <c r="H501">
        <v>3</v>
      </c>
      <c r="I501">
        <v>3</v>
      </c>
      <c r="J501">
        <v>3</v>
      </c>
      <c r="K501">
        <v>874</v>
      </c>
      <c r="L501">
        <v>40.658799999999999</v>
      </c>
      <c r="M501">
        <f t="shared" si="7"/>
        <v>40.659999999999997</v>
      </c>
      <c r="N501">
        <v>55.668700000000001</v>
      </c>
      <c r="O501">
        <v>55.668700000000001</v>
      </c>
      <c r="P501">
        <v>33.072200000000002</v>
      </c>
      <c r="Q501">
        <v>33.072200000000002</v>
      </c>
      <c r="R501">
        <v>83.386600000000001</v>
      </c>
      <c r="S501">
        <v>83.386600000000001</v>
      </c>
      <c r="T501">
        <v>93.793000000000006</v>
      </c>
      <c r="U501">
        <v>93.793000000000006</v>
      </c>
      <c r="V501">
        <v>26.470900000000004</v>
      </c>
      <c r="X501">
        <v>55.508400000000002</v>
      </c>
    </row>
    <row r="502" spans="1:24" x14ac:dyDescent="0.25">
      <c r="A502">
        <v>17031520100</v>
      </c>
      <c r="B502">
        <v>5201</v>
      </c>
      <c r="C502" t="s">
        <v>713</v>
      </c>
      <c r="D502">
        <v>520100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555</v>
      </c>
      <c r="L502">
        <v>34.691600000000001</v>
      </c>
      <c r="M502">
        <f t="shared" si="7"/>
        <v>34.69</v>
      </c>
      <c r="N502">
        <v>18.5715</v>
      </c>
      <c r="O502">
        <v>18.5715</v>
      </c>
      <c r="P502">
        <v>86.934299999999993</v>
      </c>
      <c r="Q502">
        <v>86.934299999999993</v>
      </c>
      <c r="R502">
        <v>70.304100000000005</v>
      </c>
      <c r="S502">
        <v>70.304100000000005</v>
      </c>
      <c r="T502">
        <v>30.143799999999999</v>
      </c>
      <c r="U502">
        <v>30.143799999999999</v>
      </c>
      <c r="V502">
        <v>41.676699999999997</v>
      </c>
      <c r="X502">
        <v>47.053699999999999</v>
      </c>
    </row>
    <row r="503" spans="1:24" x14ac:dyDescent="0.25">
      <c r="A503">
        <v>17031520200</v>
      </c>
      <c r="B503">
        <v>5202</v>
      </c>
      <c r="C503" t="s">
        <v>550</v>
      </c>
      <c r="D503">
        <v>520200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2</v>
      </c>
      <c r="K503">
        <v>890</v>
      </c>
      <c r="L503">
        <v>26.003300000000003</v>
      </c>
      <c r="M503">
        <f t="shared" si="7"/>
        <v>26</v>
      </c>
      <c r="N503">
        <v>12.3399</v>
      </c>
      <c r="O503">
        <v>12.3399</v>
      </c>
      <c r="P503">
        <v>37.8538</v>
      </c>
      <c r="Q503">
        <v>37.8538</v>
      </c>
      <c r="R503">
        <v>48.170900000000003</v>
      </c>
      <c r="S503">
        <v>48.170900000000003</v>
      </c>
      <c r="T503">
        <v>29.164400000000001</v>
      </c>
      <c r="U503">
        <v>29.164400000000001</v>
      </c>
      <c r="V503">
        <v>45.019599999999997</v>
      </c>
      <c r="X503">
        <v>33.091999999999999</v>
      </c>
    </row>
    <row r="504" spans="1:24" x14ac:dyDescent="0.25">
      <c r="A504">
        <v>17031520300</v>
      </c>
      <c r="B504">
        <v>5203</v>
      </c>
      <c r="C504" t="s">
        <v>574</v>
      </c>
      <c r="D504">
        <v>520300</v>
      </c>
      <c r="E504">
        <v>3</v>
      </c>
      <c r="F504">
        <v>2</v>
      </c>
      <c r="G504">
        <v>3</v>
      </c>
      <c r="H504">
        <v>3</v>
      </c>
      <c r="I504">
        <v>3</v>
      </c>
      <c r="J504">
        <v>3</v>
      </c>
      <c r="K504">
        <v>1414</v>
      </c>
      <c r="L504">
        <v>57.196100000000008</v>
      </c>
      <c r="M504">
        <f t="shared" si="7"/>
        <v>57.2</v>
      </c>
      <c r="N504">
        <v>20.733799999999999</v>
      </c>
      <c r="O504">
        <v>20.733799999999999</v>
      </c>
      <c r="P504">
        <v>55.092699999999994</v>
      </c>
      <c r="Q504">
        <v>55.092699999999994</v>
      </c>
      <c r="R504">
        <v>82.2791</v>
      </c>
      <c r="S504">
        <v>82.2791</v>
      </c>
      <c r="T504">
        <v>10.677100000000001</v>
      </c>
      <c r="U504">
        <v>10.677100000000001</v>
      </c>
      <c r="V504">
        <v>66.113200000000006</v>
      </c>
      <c r="X504">
        <v>48.681999999999995</v>
      </c>
    </row>
    <row r="505" spans="1:24" x14ac:dyDescent="0.25">
      <c r="A505">
        <v>17031520400</v>
      </c>
      <c r="B505">
        <v>5204</v>
      </c>
      <c r="C505" t="s">
        <v>748</v>
      </c>
      <c r="D505">
        <v>520400</v>
      </c>
      <c r="E505">
        <v>3</v>
      </c>
      <c r="F505">
        <v>2</v>
      </c>
      <c r="G505">
        <v>2</v>
      </c>
      <c r="H505">
        <v>2</v>
      </c>
      <c r="I505">
        <v>3</v>
      </c>
      <c r="J505">
        <v>3</v>
      </c>
      <c r="K505">
        <v>806</v>
      </c>
      <c r="L505">
        <v>55.880099999999999</v>
      </c>
      <c r="M505">
        <f t="shared" si="7"/>
        <v>55.88</v>
      </c>
      <c r="N505">
        <v>25.390600000000003</v>
      </c>
      <c r="O505">
        <v>25.390600000000003</v>
      </c>
      <c r="P505">
        <v>39.402100000000004</v>
      </c>
      <c r="Q505">
        <v>39.402100000000004</v>
      </c>
      <c r="R505">
        <v>83.190899999999999</v>
      </c>
      <c r="S505">
        <v>83.190899999999999</v>
      </c>
      <c r="T505">
        <v>20.475300000000001</v>
      </c>
      <c r="U505">
        <v>20.475300000000001</v>
      </c>
      <c r="V505">
        <v>62.871200000000002</v>
      </c>
      <c r="X505">
        <v>47.868400000000001</v>
      </c>
    </row>
    <row r="506" spans="1:24" x14ac:dyDescent="0.25">
      <c r="A506">
        <v>17031520500</v>
      </c>
      <c r="B506">
        <v>5205</v>
      </c>
      <c r="C506" t="s">
        <v>523</v>
      </c>
      <c r="D506">
        <v>520500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727</v>
      </c>
      <c r="L506">
        <v>74.707000000000008</v>
      </c>
      <c r="M506">
        <f t="shared" si="7"/>
        <v>74.709999999999994</v>
      </c>
      <c r="N506">
        <v>53.555699999999995</v>
      </c>
      <c r="O506">
        <v>53.555699999999995</v>
      </c>
      <c r="P506">
        <v>82.297299999999993</v>
      </c>
      <c r="Q506">
        <v>82.297299999999993</v>
      </c>
      <c r="R506">
        <v>95.919899999999998</v>
      </c>
      <c r="S506">
        <v>95.919899999999998</v>
      </c>
      <c r="T506">
        <v>40.545099999999998</v>
      </c>
      <c r="U506">
        <v>40.545099999999998</v>
      </c>
      <c r="V506">
        <v>78.353700000000003</v>
      </c>
      <c r="X506">
        <v>70.896499999999989</v>
      </c>
    </row>
    <row r="507" spans="1:24" x14ac:dyDescent="0.25">
      <c r="A507">
        <v>17031520600</v>
      </c>
      <c r="B507">
        <v>5206</v>
      </c>
      <c r="C507" t="s">
        <v>575</v>
      </c>
      <c r="D507">
        <v>520600</v>
      </c>
      <c r="E507">
        <v>3</v>
      </c>
      <c r="F507">
        <v>3</v>
      </c>
      <c r="G507">
        <v>3</v>
      </c>
      <c r="H507">
        <v>3</v>
      </c>
      <c r="I507">
        <v>3</v>
      </c>
      <c r="J507">
        <v>3</v>
      </c>
      <c r="K507">
        <v>578</v>
      </c>
      <c r="L507">
        <v>51.460599999999999</v>
      </c>
      <c r="M507">
        <f t="shared" si="7"/>
        <v>51.46</v>
      </c>
      <c r="N507">
        <v>21.6633</v>
      </c>
      <c r="O507">
        <v>21.6633</v>
      </c>
      <c r="P507">
        <v>72.275700000000001</v>
      </c>
      <c r="Q507">
        <v>72.275700000000001</v>
      </c>
      <c r="R507">
        <v>93.210700000000003</v>
      </c>
      <c r="S507">
        <v>93.210700000000003</v>
      </c>
      <c r="T507">
        <v>32.006399999999999</v>
      </c>
      <c r="U507">
        <v>32.006399999999999</v>
      </c>
      <c r="V507">
        <v>79.28070000000001</v>
      </c>
      <c r="X507">
        <v>58.316199999999995</v>
      </c>
    </row>
    <row r="508" spans="1:24" x14ac:dyDescent="0.25">
      <c r="A508">
        <v>17031530100</v>
      </c>
      <c r="B508">
        <v>5301</v>
      </c>
      <c r="C508" t="s">
        <v>266</v>
      </c>
      <c r="D508">
        <v>530100</v>
      </c>
      <c r="E508">
        <v>1</v>
      </c>
      <c r="F508">
        <v>1</v>
      </c>
      <c r="G508">
        <v>2</v>
      </c>
      <c r="H508">
        <v>2</v>
      </c>
      <c r="I508">
        <v>2</v>
      </c>
      <c r="J508">
        <v>1</v>
      </c>
      <c r="K508">
        <v>486</v>
      </c>
      <c r="L508">
        <v>14.2544</v>
      </c>
      <c r="M508">
        <f t="shared" si="7"/>
        <v>14.25</v>
      </c>
      <c r="N508">
        <v>18.178900000000002</v>
      </c>
      <c r="O508">
        <v>18.178900000000002</v>
      </c>
      <c r="P508">
        <v>29.468</v>
      </c>
      <c r="Q508">
        <v>29.468</v>
      </c>
      <c r="R508">
        <v>30.5869</v>
      </c>
      <c r="S508">
        <v>30.5869</v>
      </c>
      <c r="T508">
        <v>45.495999999999995</v>
      </c>
      <c r="U508">
        <v>45.495999999999995</v>
      </c>
      <c r="V508">
        <v>30.426300000000001</v>
      </c>
      <c r="X508">
        <v>28.0684</v>
      </c>
    </row>
    <row r="509" spans="1:24" x14ac:dyDescent="0.25">
      <c r="A509">
        <v>17031530200</v>
      </c>
      <c r="B509">
        <v>5302</v>
      </c>
      <c r="C509" t="s">
        <v>268</v>
      </c>
      <c r="D509">
        <v>530200</v>
      </c>
      <c r="E509">
        <v>2</v>
      </c>
      <c r="F509">
        <v>2</v>
      </c>
      <c r="G509">
        <v>2</v>
      </c>
      <c r="H509">
        <v>2</v>
      </c>
      <c r="I509">
        <v>2</v>
      </c>
      <c r="J509">
        <v>2</v>
      </c>
      <c r="K509">
        <v>918</v>
      </c>
      <c r="L509">
        <v>5.7530000000000001</v>
      </c>
      <c r="M509">
        <f t="shared" si="7"/>
        <v>5.75</v>
      </c>
      <c r="N509">
        <v>33.192999999999998</v>
      </c>
      <c r="O509">
        <v>33.192999999999998</v>
      </c>
      <c r="P509">
        <v>14.6752</v>
      </c>
      <c r="Q509">
        <v>14.6752</v>
      </c>
      <c r="R509">
        <v>65.114599999999996</v>
      </c>
      <c r="S509">
        <v>65.114599999999996</v>
      </c>
      <c r="T509">
        <v>94.926000000000002</v>
      </c>
      <c r="U509">
        <v>94.926000000000002</v>
      </c>
      <c r="V509">
        <v>17.7271</v>
      </c>
      <c r="X509">
        <v>38.564799999999998</v>
      </c>
    </row>
    <row r="510" spans="1:24" x14ac:dyDescent="0.25">
      <c r="A510">
        <v>17031530300</v>
      </c>
      <c r="B510">
        <v>5303</v>
      </c>
      <c r="C510" t="s">
        <v>652</v>
      </c>
      <c r="D510">
        <v>530300</v>
      </c>
      <c r="E510">
        <v>4</v>
      </c>
      <c r="F510">
        <v>4</v>
      </c>
      <c r="G510">
        <v>3</v>
      </c>
      <c r="H510">
        <v>3</v>
      </c>
      <c r="I510">
        <v>3</v>
      </c>
      <c r="J510">
        <v>3</v>
      </c>
      <c r="K510">
        <v>650</v>
      </c>
      <c r="L510">
        <v>46.622900000000001</v>
      </c>
      <c r="M510">
        <f t="shared" si="7"/>
        <v>46.62</v>
      </c>
      <c r="N510">
        <v>56.525199999999998</v>
      </c>
      <c r="O510">
        <v>56.525199999999998</v>
      </c>
      <c r="P510">
        <v>29.311999999999998</v>
      </c>
      <c r="Q510">
        <v>29.311999999999998</v>
      </c>
      <c r="R510">
        <v>89.615700000000004</v>
      </c>
      <c r="S510">
        <v>89.615700000000004</v>
      </c>
      <c r="T510">
        <v>97.060299999999998</v>
      </c>
      <c r="U510">
        <v>97.060299999999998</v>
      </c>
      <c r="V510">
        <v>89.504499999999993</v>
      </c>
      <c r="X510">
        <v>68.106800000000007</v>
      </c>
    </row>
    <row r="511" spans="1:24" x14ac:dyDescent="0.25">
      <c r="A511">
        <v>17031530400</v>
      </c>
      <c r="B511">
        <v>5304</v>
      </c>
      <c r="C511" t="s">
        <v>622</v>
      </c>
      <c r="D511">
        <v>530400</v>
      </c>
      <c r="E511">
        <v>3</v>
      </c>
      <c r="F511">
        <v>3</v>
      </c>
      <c r="G511">
        <v>3</v>
      </c>
      <c r="H511">
        <v>3</v>
      </c>
      <c r="I511">
        <v>3</v>
      </c>
      <c r="J511">
        <v>3</v>
      </c>
      <c r="K511">
        <v>407</v>
      </c>
      <c r="L511">
        <v>67.669499999999999</v>
      </c>
      <c r="M511">
        <f t="shared" si="7"/>
        <v>67.67</v>
      </c>
      <c r="N511">
        <v>69.638100000000009</v>
      </c>
      <c r="O511">
        <v>69.638100000000009</v>
      </c>
      <c r="P511">
        <v>20.811900000000001</v>
      </c>
      <c r="Q511">
        <v>20.811900000000001</v>
      </c>
      <c r="R511">
        <v>91.258399999999995</v>
      </c>
      <c r="S511">
        <v>91.258399999999995</v>
      </c>
      <c r="T511">
        <v>85.627200000000002</v>
      </c>
      <c r="U511">
        <v>85.627200000000002</v>
      </c>
      <c r="V511">
        <v>32.636299999999999</v>
      </c>
      <c r="X511">
        <v>61.273599999999995</v>
      </c>
    </row>
    <row r="512" spans="1:24" x14ac:dyDescent="0.25">
      <c r="A512">
        <v>17031530501</v>
      </c>
      <c r="B512">
        <v>5305.01</v>
      </c>
      <c r="C512" t="s">
        <v>8</v>
      </c>
      <c r="D512">
        <v>530501</v>
      </c>
      <c r="E512">
        <v>3</v>
      </c>
      <c r="F512">
        <v>3</v>
      </c>
      <c r="G512">
        <v>3</v>
      </c>
      <c r="H512">
        <v>3</v>
      </c>
      <c r="I512">
        <v>2</v>
      </c>
      <c r="J512">
        <v>3</v>
      </c>
      <c r="K512">
        <v>1048</v>
      </c>
      <c r="L512">
        <v>36.39</v>
      </c>
      <c r="M512">
        <f t="shared" si="7"/>
        <v>36.39</v>
      </c>
      <c r="N512">
        <v>52.944100000000006</v>
      </c>
      <c r="O512">
        <v>52.944100000000006</v>
      </c>
      <c r="P512">
        <v>22.577100000000002</v>
      </c>
      <c r="Q512">
        <v>22.577100000000002</v>
      </c>
      <c r="R512">
        <v>74.984399999999994</v>
      </c>
      <c r="S512">
        <v>74.984399999999994</v>
      </c>
      <c r="T512">
        <v>96.229500000000002</v>
      </c>
      <c r="U512">
        <v>96.229500000000002</v>
      </c>
      <c r="V512">
        <v>20.179300000000001</v>
      </c>
      <c r="X512">
        <v>50.550700000000006</v>
      </c>
    </row>
    <row r="513" spans="1:24" x14ac:dyDescent="0.25">
      <c r="A513">
        <v>17031530502</v>
      </c>
      <c r="B513">
        <v>5305.02</v>
      </c>
      <c r="C513" t="s">
        <v>237</v>
      </c>
      <c r="D513">
        <v>530502</v>
      </c>
      <c r="E513">
        <v>3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259</v>
      </c>
      <c r="L513">
        <v>56.879599999999996</v>
      </c>
      <c r="M513">
        <f t="shared" si="7"/>
        <v>56.88</v>
      </c>
      <c r="N513">
        <v>63.071999999999996</v>
      </c>
      <c r="O513">
        <v>63.071999999999996</v>
      </c>
      <c r="P513">
        <v>30.679099999999998</v>
      </c>
      <c r="Q513">
        <v>30.679099999999998</v>
      </c>
      <c r="R513">
        <v>92.169600000000003</v>
      </c>
      <c r="S513">
        <v>92.169600000000003</v>
      </c>
      <c r="T513">
        <v>87.060999999999993</v>
      </c>
      <c r="U513">
        <v>87.060999999999993</v>
      </c>
      <c r="V513">
        <v>8.3749000000000002</v>
      </c>
      <c r="X513">
        <v>56.372699999999995</v>
      </c>
    </row>
    <row r="514" spans="1:24" x14ac:dyDescent="0.25">
      <c r="A514">
        <v>17031530503</v>
      </c>
      <c r="B514">
        <v>5305.03</v>
      </c>
      <c r="C514" t="s">
        <v>7</v>
      </c>
      <c r="D514">
        <v>530503</v>
      </c>
      <c r="E514">
        <v>3</v>
      </c>
      <c r="F514">
        <v>3</v>
      </c>
      <c r="G514">
        <v>4</v>
      </c>
      <c r="H514">
        <v>4</v>
      </c>
      <c r="I514">
        <v>3</v>
      </c>
      <c r="J514">
        <v>3</v>
      </c>
      <c r="K514">
        <v>812</v>
      </c>
      <c r="L514">
        <v>39.598199999999999</v>
      </c>
      <c r="M514">
        <f t="shared" si="7"/>
        <v>39.6</v>
      </c>
      <c r="N514">
        <v>48.641300000000001</v>
      </c>
      <c r="O514">
        <v>48.641300000000001</v>
      </c>
      <c r="P514">
        <v>19.291</v>
      </c>
      <c r="Q514">
        <v>19.291</v>
      </c>
      <c r="R514">
        <v>92.0124</v>
      </c>
      <c r="S514">
        <v>92.0124</v>
      </c>
      <c r="T514">
        <v>84.331500000000005</v>
      </c>
      <c r="U514">
        <v>84.331500000000005</v>
      </c>
      <c r="V514">
        <v>26.652700000000003</v>
      </c>
      <c r="X514">
        <v>51.7545</v>
      </c>
    </row>
    <row r="515" spans="1:24" x14ac:dyDescent="0.25">
      <c r="A515">
        <v>17031530600</v>
      </c>
      <c r="B515">
        <v>5306</v>
      </c>
      <c r="C515" t="s">
        <v>463</v>
      </c>
      <c r="D515">
        <v>530600</v>
      </c>
      <c r="E515">
        <v>2</v>
      </c>
      <c r="F515">
        <v>2</v>
      </c>
      <c r="G515">
        <v>2</v>
      </c>
      <c r="H515">
        <v>3</v>
      </c>
      <c r="I515">
        <v>3</v>
      </c>
      <c r="J515">
        <v>3</v>
      </c>
      <c r="K515">
        <v>590</v>
      </c>
      <c r="L515">
        <v>18.918299999999999</v>
      </c>
      <c r="M515">
        <f t="shared" ref="M515:M578" si="8">ROUND(L515,2)</f>
        <v>18.920000000000002</v>
      </c>
      <c r="N515">
        <v>48.933</v>
      </c>
      <c r="O515">
        <v>48.933</v>
      </c>
      <c r="P515">
        <v>5.4461000000000004</v>
      </c>
      <c r="Q515">
        <v>5.4461000000000004</v>
      </c>
      <c r="R515">
        <v>66.590299999999999</v>
      </c>
      <c r="S515">
        <v>66.590299999999999</v>
      </c>
      <c r="T515">
        <v>88.241900000000001</v>
      </c>
      <c r="U515">
        <v>88.241900000000001</v>
      </c>
      <c r="V515">
        <v>12.2087</v>
      </c>
      <c r="X515">
        <v>40.056399999999996</v>
      </c>
    </row>
    <row r="516" spans="1:24" x14ac:dyDescent="0.25">
      <c r="A516">
        <v>17031540101</v>
      </c>
      <c r="B516">
        <v>5401.01</v>
      </c>
      <c r="C516" t="s">
        <v>11</v>
      </c>
      <c r="D516">
        <v>540101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1019</v>
      </c>
      <c r="L516">
        <v>0.55610000000000004</v>
      </c>
      <c r="M516">
        <f t="shared" si="8"/>
        <v>0.56000000000000005</v>
      </c>
      <c r="N516">
        <v>31.059900000000003</v>
      </c>
      <c r="O516">
        <v>31.059900000000003</v>
      </c>
      <c r="P516">
        <v>2.8049999999999997</v>
      </c>
      <c r="Q516">
        <v>2.8049999999999997</v>
      </c>
      <c r="R516">
        <v>0.91599999999999993</v>
      </c>
      <c r="S516">
        <v>0.91599999999999993</v>
      </c>
      <c r="T516">
        <v>82.598100000000002</v>
      </c>
      <c r="U516">
        <v>82.598100000000002</v>
      </c>
      <c r="V516">
        <v>2.2694999999999999</v>
      </c>
      <c r="X516">
        <v>20.034099999999999</v>
      </c>
    </row>
    <row r="517" spans="1:24" x14ac:dyDescent="0.25">
      <c r="A517">
        <v>17031540102</v>
      </c>
      <c r="B517">
        <v>5401.02</v>
      </c>
      <c r="C517" t="s">
        <v>10</v>
      </c>
      <c r="D517">
        <v>540102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722</v>
      </c>
      <c r="L517">
        <v>1.7228000000000001</v>
      </c>
      <c r="M517">
        <f t="shared" si="8"/>
        <v>1.72</v>
      </c>
      <c r="N517">
        <v>17.7728</v>
      </c>
      <c r="O517">
        <v>17.7728</v>
      </c>
      <c r="P517">
        <v>2.0026999999999999</v>
      </c>
      <c r="Q517">
        <v>2.0026999999999999</v>
      </c>
      <c r="R517">
        <v>6.1754000000000007</v>
      </c>
      <c r="S517">
        <v>6.1754000000000007</v>
      </c>
      <c r="T517">
        <v>80.389699999999991</v>
      </c>
      <c r="U517">
        <v>80.389699999999991</v>
      </c>
      <c r="V517">
        <v>1.4561999999999999</v>
      </c>
      <c r="X517">
        <v>18.253299999999999</v>
      </c>
    </row>
    <row r="518" spans="1:24" x14ac:dyDescent="0.25">
      <c r="A518">
        <v>17031550100</v>
      </c>
      <c r="B518">
        <v>5501</v>
      </c>
      <c r="C518" t="s">
        <v>749</v>
      </c>
      <c r="D518">
        <v>550100</v>
      </c>
      <c r="E518">
        <v>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1211</v>
      </c>
      <c r="L518">
        <v>52.709700000000005</v>
      </c>
      <c r="M518">
        <f t="shared" si="8"/>
        <v>52.71</v>
      </c>
      <c r="N518">
        <v>50.2943</v>
      </c>
      <c r="O518">
        <v>50.2943</v>
      </c>
      <c r="P518">
        <v>25.330100000000002</v>
      </c>
      <c r="Q518">
        <v>25.330100000000002</v>
      </c>
      <c r="R518">
        <v>83.010499999999993</v>
      </c>
      <c r="S518">
        <v>83.010499999999993</v>
      </c>
      <c r="T518">
        <v>54.880300000000005</v>
      </c>
      <c r="U518">
        <v>54.880300000000005</v>
      </c>
      <c r="V518">
        <v>57.033799999999999</v>
      </c>
      <c r="X518">
        <v>53.876500000000007</v>
      </c>
    </row>
    <row r="519" spans="1:24" x14ac:dyDescent="0.25">
      <c r="A519">
        <v>17031550200</v>
      </c>
      <c r="B519">
        <v>5502</v>
      </c>
      <c r="C519" t="s">
        <v>609</v>
      </c>
      <c r="D519">
        <v>550200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465</v>
      </c>
      <c r="L519">
        <v>81.88</v>
      </c>
      <c r="M519">
        <f t="shared" si="8"/>
        <v>81.88</v>
      </c>
      <c r="N519">
        <v>57.2864</v>
      </c>
      <c r="O519">
        <v>57.2864</v>
      </c>
      <c r="P519">
        <v>79.4833</v>
      </c>
      <c r="Q519">
        <v>79.4833</v>
      </c>
      <c r="R519">
        <v>98.442399999999992</v>
      </c>
      <c r="S519">
        <v>98.442399999999992</v>
      </c>
      <c r="T519">
        <v>50.814300000000003</v>
      </c>
      <c r="U519">
        <v>50.814300000000003</v>
      </c>
      <c r="V519">
        <v>86.558700000000002</v>
      </c>
      <c r="X519">
        <v>75.744199999999992</v>
      </c>
    </row>
    <row r="520" spans="1:24" x14ac:dyDescent="0.25">
      <c r="A520">
        <v>17031560100</v>
      </c>
      <c r="B520">
        <v>5601</v>
      </c>
      <c r="C520" t="s">
        <v>576</v>
      </c>
      <c r="D520">
        <v>560100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3</v>
      </c>
      <c r="K520">
        <v>277</v>
      </c>
      <c r="L520">
        <v>51.522599999999997</v>
      </c>
      <c r="M520">
        <f t="shared" si="8"/>
        <v>51.52</v>
      </c>
      <c r="N520">
        <v>46.175899999999999</v>
      </c>
      <c r="O520">
        <v>46.175899999999999</v>
      </c>
      <c r="P520">
        <v>10.294699999999999</v>
      </c>
      <c r="Q520">
        <v>10.294699999999999</v>
      </c>
      <c r="R520">
        <v>83.731800000000007</v>
      </c>
      <c r="S520">
        <v>83.731800000000007</v>
      </c>
      <c r="T520">
        <v>27.097999999999999</v>
      </c>
      <c r="U520">
        <v>27.097999999999999</v>
      </c>
      <c r="V520">
        <v>14.3591</v>
      </c>
      <c r="X520">
        <v>38.863700000000001</v>
      </c>
    </row>
    <row r="521" spans="1:24" x14ac:dyDescent="0.25">
      <c r="A521">
        <v>17031560200</v>
      </c>
      <c r="B521">
        <v>5602</v>
      </c>
      <c r="C521" t="s">
        <v>577</v>
      </c>
      <c r="D521">
        <v>560200</v>
      </c>
      <c r="E521">
        <v>3</v>
      </c>
      <c r="F521">
        <v>3</v>
      </c>
      <c r="G521">
        <v>3</v>
      </c>
      <c r="H521">
        <v>3</v>
      </c>
      <c r="I521">
        <v>3</v>
      </c>
      <c r="J521">
        <v>3</v>
      </c>
      <c r="K521">
        <v>286</v>
      </c>
      <c r="L521">
        <v>42.368899999999996</v>
      </c>
      <c r="M521">
        <f t="shared" si="8"/>
        <v>42.37</v>
      </c>
      <c r="N521">
        <v>37.905999999999999</v>
      </c>
      <c r="O521">
        <v>37.905999999999999</v>
      </c>
      <c r="P521">
        <v>35.611199999999997</v>
      </c>
      <c r="Q521">
        <v>35.611199999999997</v>
      </c>
      <c r="R521">
        <v>92.33829999999999</v>
      </c>
      <c r="S521">
        <v>92.33829999999999</v>
      </c>
      <c r="T521">
        <v>73.722499999999997</v>
      </c>
      <c r="U521">
        <v>73.722499999999997</v>
      </c>
      <c r="V521">
        <v>14.4232</v>
      </c>
      <c r="X521">
        <v>49.395000000000003</v>
      </c>
    </row>
    <row r="522" spans="1:24" x14ac:dyDescent="0.25">
      <c r="A522">
        <v>17031560300</v>
      </c>
      <c r="B522">
        <v>5603</v>
      </c>
      <c r="C522" t="s">
        <v>578</v>
      </c>
      <c r="D522">
        <v>560300</v>
      </c>
      <c r="E522">
        <v>3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649</v>
      </c>
      <c r="L522">
        <v>67.578400000000002</v>
      </c>
      <c r="M522">
        <f t="shared" si="8"/>
        <v>67.58</v>
      </c>
      <c r="N522">
        <v>41.4694</v>
      </c>
      <c r="O522">
        <v>41.4694</v>
      </c>
      <c r="P522">
        <v>81.916499999999999</v>
      </c>
      <c r="Q522">
        <v>81.916499999999999</v>
      </c>
      <c r="R522">
        <v>99.148200000000003</v>
      </c>
      <c r="S522">
        <v>99.148200000000003</v>
      </c>
      <c r="T522">
        <v>24.090800000000002</v>
      </c>
      <c r="U522">
        <v>24.090800000000002</v>
      </c>
      <c r="V522">
        <v>51.804899999999996</v>
      </c>
      <c r="X522">
        <v>61.001399999999997</v>
      </c>
    </row>
    <row r="523" spans="1:24" x14ac:dyDescent="0.25">
      <c r="A523">
        <v>17031560400</v>
      </c>
      <c r="B523">
        <v>5604</v>
      </c>
      <c r="C523" t="s">
        <v>579</v>
      </c>
      <c r="D523">
        <v>560400</v>
      </c>
      <c r="E523">
        <v>3</v>
      </c>
      <c r="F523">
        <v>3</v>
      </c>
      <c r="G523">
        <v>3</v>
      </c>
      <c r="H523">
        <v>4</v>
      </c>
      <c r="I523">
        <v>4</v>
      </c>
      <c r="J523">
        <v>3</v>
      </c>
      <c r="K523">
        <v>298</v>
      </c>
      <c r="L523">
        <v>57.262800000000006</v>
      </c>
      <c r="M523">
        <f t="shared" si="8"/>
        <v>57.26</v>
      </c>
      <c r="N523">
        <v>36.892599999999995</v>
      </c>
      <c r="O523">
        <v>36.892599999999995</v>
      </c>
      <c r="P523">
        <v>93.937600000000003</v>
      </c>
      <c r="Q523">
        <v>93.937600000000003</v>
      </c>
      <c r="R523">
        <v>98.057599999999994</v>
      </c>
      <c r="S523">
        <v>98.057599999999994</v>
      </c>
      <c r="T523">
        <v>17.987000000000002</v>
      </c>
      <c r="U523">
        <v>17.987000000000002</v>
      </c>
      <c r="V523">
        <v>52.756700000000002</v>
      </c>
      <c r="X523">
        <v>59.482399999999998</v>
      </c>
    </row>
    <row r="524" spans="1:24" x14ac:dyDescent="0.25">
      <c r="A524">
        <v>17031560700</v>
      </c>
      <c r="B524">
        <v>5607</v>
      </c>
      <c r="C524" t="s">
        <v>580</v>
      </c>
      <c r="D524">
        <v>560700</v>
      </c>
      <c r="E524">
        <v>3</v>
      </c>
      <c r="F524">
        <v>3</v>
      </c>
      <c r="G524">
        <v>3</v>
      </c>
      <c r="H524">
        <v>3</v>
      </c>
      <c r="I524">
        <v>3</v>
      </c>
      <c r="J524">
        <v>3</v>
      </c>
      <c r="K524">
        <v>610</v>
      </c>
      <c r="L524">
        <v>75.663600000000002</v>
      </c>
      <c r="M524">
        <f t="shared" si="8"/>
        <v>75.66</v>
      </c>
      <c r="N524">
        <v>37.408099999999997</v>
      </c>
      <c r="O524">
        <v>37.408099999999997</v>
      </c>
      <c r="P524">
        <v>61.792700000000004</v>
      </c>
      <c r="Q524">
        <v>61.792700000000004</v>
      </c>
      <c r="R524">
        <v>81.124499999999998</v>
      </c>
      <c r="S524">
        <v>81.124499999999998</v>
      </c>
      <c r="T524">
        <v>25.215500000000002</v>
      </c>
      <c r="U524">
        <v>25.215500000000002</v>
      </c>
      <c r="V524">
        <v>87.372399999999999</v>
      </c>
      <c r="X524">
        <v>61.429500000000004</v>
      </c>
    </row>
    <row r="525" spans="1:24" x14ac:dyDescent="0.25">
      <c r="A525">
        <v>17031560800</v>
      </c>
      <c r="B525">
        <v>5608</v>
      </c>
      <c r="C525" t="s">
        <v>610</v>
      </c>
      <c r="D525">
        <v>560800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891</v>
      </c>
      <c r="L525">
        <v>76.350799999999992</v>
      </c>
      <c r="M525">
        <f t="shared" si="8"/>
        <v>76.349999999999994</v>
      </c>
      <c r="N525">
        <v>60.323899999999995</v>
      </c>
      <c r="O525">
        <v>60.323899999999995</v>
      </c>
      <c r="P525">
        <v>61.4938</v>
      </c>
      <c r="Q525">
        <v>61.4938</v>
      </c>
      <c r="R525">
        <v>89.283100000000005</v>
      </c>
      <c r="S525">
        <v>89.283100000000005</v>
      </c>
      <c r="T525">
        <v>48.727499999999999</v>
      </c>
      <c r="U525">
        <v>48.727499999999999</v>
      </c>
      <c r="V525">
        <v>82.584900000000005</v>
      </c>
      <c r="X525">
        <v>69.793999999999997</v>
      </c>
    </row>
    <row r="526" spans="1:24" x14ac:dyDescent="0.25">
      <c r="A526">
        <v>17031560900</v>
      </c>
      <c r="B526">
        <v>5609</v>
      </c>
      <c r="C526" t="s">
        <v>611</v>
      </c>
      <c r="D526">
        <v>560900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  <c r="K526">
        <v>822</v>
      </c>
      <c r="L526">
        <v>83.391499999999994</v>
      </c>
      <c r="M526">
        <f t="shared" si="8"/>
        <v>83.39</v>
      </c>
      <c r="N526">
        <v>61.018999999999998</v>
      </c>
      <c r="O526">
        <v>61.018999999999998</v>
      </c>
      <c r="P526">
        <v>92.680199999999999</v>
      </c>
      <c r="Q526">
        <v>92.680199999999999</v>
      </c>
      <c r="R526">
        <v>98.626400000000004</v>
      </c>
      <c r="S526">
        <v>98.626400000000004</v>
      </c>
      <c r="T526">
        <v>55.683700000000002</v>
      </c>
      <c r="U526">
        <v>55.683700000000002</v>
      </c>
      <c r="V526">
        <v>70.140199999999993</v>
      </c>
      <c r="X526">
        <v>76.923500000000004</v>
      </c>
    </row>
    <row r="527" spans="1:24" x14ac:dyDescent="0.25">
      <c r="A527">
        <v>17031561000</v>
      </c>
      <c r="B527">
        <v>5610</v>
      </c>
      <c r="C527" t="s">
        <v>612</v>
      </c>
      <c r="D527">
        <v>561000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786</v>
      </c>
      <c r="L527">
        <v>87.093000000000004</v>
      </c>
      <c r="M527">
        <f t="shared" si="8"/>
        <v>87.09</v>
      </c>
      <c r="N527">
        <v>74.045099999999991</v>
      </c>
      <c r="O527">
        <v>74.045099999999991</v>
      </c>
      <c r="P527">
        <v>71.961600000000004</v>
      </c>
      <c r="Q527">
        <v>71.961600000000004</v>
      </c>
      <c r="R527">
        <v>95.0184</v>
      </c>
      <c r="S527">
        <v>95.0184</v>
      </c>
      <c r="T527">
        <v>58.067599999999999</v>
      </c>
      <c r="U527">
        <v>58.067599999999999</v>
      </c>
      <c r="V527">
        <v>75.241799999999998</v>
      </c>
      <c r="X527">
        <v>76.904600000000002</v>
      </c>
    </row>
    <row r="528" spans="1:24" x14ac:dyDescent="0.25">
      <c r="A528">
        <v>17031561100</v>
      </c>
      <c r="B528">
        <v>5611</v>
      </c>
      <c r="C528" t="s">
        <v>613</v>
      </c>
      <c r="D528">
        <v>561100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  <c r="K528">
        <v>898</v>
      </c>
      <c r="L528">
        <v>85.213099999999997</v>
      </c>
      <c r="M528">
        <f t="shared" si="8"/>
        <v>85.21</v>
      </c>
      <c r="N528">
        <v>58.243999999999993</v>
      </c>
      <c r="O528">
        <v>58.243999999999993</v>
      </c>
      <c r="P528">
        <v>93.396999999999991</v>
      </c>
      <c r="Q528">
        <v>93.396999999999991</v>
      </c>
      <c r="R528">
        <v>96.94</v>
      </c>
      <c r="S528">
        <v>96.94</v>
      </c>
      <c r="T528">
        <v>46.851100000000002</v>
      </c>
      <c r="U528">
        <v>46.851100000000002</v>
      </c>
      <c r="V528">
        <v>86.223300000000009</v>
      </c>
      <c r="X528">
        <v>77.811399999999992</v>
      </c>
    </row>
    <row r="529" spans="1:24" x14ac:dyDescent="0.25">
      <c r="A529">
        <v>17031570100</v>
      </c>
      <c r="B529">
        <v>5701</v>
      </c>
      <c r="C529" t="s">
        <v>614</v>
      </c>
      <c r="D529">
        <v>570100</v>
      </c>
      <c r="E529">
        <v>3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221</v>
      </c>
      <c r="L529">
        <v>70.256900000000002</v>
      </c>
      <c r="M529">
        <f t="shared" si="8"/>
        <v>70.260000000000005</v>
      </c>
      <c r="N529">
        <v>19.1404</v>
      </c>
      <c r="O529">
        <v>19.1404</v>
      </c>
      <c r="P529">
        <v>93.937600000000003</v>
      </c>
      <c r="Q529">
        <v>93.937600000000003</v>
      </c>
      <c r="R529">
        <v>80.129599999999996</v>
      </c>
      <c r="S529">
        <v>80.129599999999996</v>
      </c>
      <c r="T529">
        <v>27.035999999999998</v>
      </c>
      <c r="U529">
        <v>27.035999999999998</v>
      </c>
      <c r="V529">
        <v>43.9953</v>
      </c>
      <c r="X529">
        <v>55.749300000000005</v>
      </c>
    </row>
    <row r="530" spans="1:24" x14ac:dyDescent="0.25">
      <c r="A530">
        <v>17031570200</v>
      </c>
      <c r="B530">
        <v>5702</v>
      </c>
      <c r="C530" t="s">
        <v>615</v>
      </c>
      <c r="D530">
        <v>570200</v>
      </c>
      <c r="E530">
        <v>3</v>
      </c>
      <c r="F530">
        <v>3</v>
      </c>
      <c r="G530">
        <v>3</v>
      </c>
      <c r="H530">
        <v>3</v>
      </c>
      <c r="I530">
        <v>3</v>
      </c>
      <c r="J530">
        <v>3</v>
      </c>
      <c r="K530">
        <v>355</v>
      </c>
      <c r="L530">
        <v>70.619500000000002</v>
      </c>
      <c r="M530">
        <f t="shared" si="8"/>
        <v>70.62</v>
      </c>
      <c r="N530">
        <v>27.263399999999997</v>
      </c>
      <c r="O530">
        <v>27.263399999999997</v>
      </c>
      <c r="P530">
        <v>74.653300000000002</v>
      </c>
      <c r="Q530">
        <v>74.653300000000002</v>
      </c>
      <c r="R530">
        <v>87.681100000000001</v>
      </c>
      <c r="S530">
        <v>87.681100000000001</v>
      </c>
      <c r="T530">
        <v>23.819299999999998</v>
      </c>
      <c r="U530">
        <v>23.819299999999998</v>
      </c>
      <c r="V530">
        <v>44.151499999999999</v>
      </c>
      <c r="X530">
        <v>54.698</v>
      </c>
    </row>
    <row r="531" spans="1:24" x14ac:dyDescent="0.25">
      <c r="A531">
        <v>17031570300</v>
      </c>
      <c r="B531">
        <v>5703</v>
      </c>
      <c r="C531" t="s">
        <v>644</v>
      </c>
      <c r="D531">
        <v>570300</v>
      </c>
      <c r="E531">
        <v>2</v>
      </c>
      <c r="F531">
        <v>2</v>
      </c>
      <c r="G531">
        <v>2</v>
      </c>
      <c r="H531">
        <v>3</v>
      </c>
      <c r="I531">
        <v>3</v>
      </c>
      <c r="J531">
        <v>3</v>
      </c>
      <c r="K531">
        <v>1369</v>
      </c>
      <c r="L531">
        <v>42.715899999999998</v>
      </c>
      <c r="M531">
        <f t="shared" si="8"/>
        <v>42.72</v>
      </c>
      <c r="N531">
        <v>25.210100000000001</v>
      </c>
      <c r="O531">
        <v>25.210100000000001</v>
      </c>
      <c r="P531">
        <v>60.1907</v>
      </c>
      <c r="Q531">
        <v>60.1907</v>
      </c>
      <c r="R531">
        <v>72.940300000000008</v>
      </c>
      <c r="S531">
        <v>72.940300000000008</v>
      </c>
      <c r="T531">
        <v>11.225999999999999</v>
      </c>
      <c r="U531">
        <v>11.225999999999999</v>
      </c>
      <c r="V531">
        <v>43.945799999999998</v>
      </c>
      <c r="X531">
        <v>42.704799999999999</v>
      </c>
    </row>
    <row r="532" spans="1:24" x14ac:dyDescent="0.25">
      <c r="A532">
        <v>17031570400</v>
      </c>
      <c r="B532">
        <v>5704</v>
      </c>
      <c r="C532" t="s">
        <v>645</v>
      </c>
      <c r="D532">
        <v>570400</v>
      </c>
      <c r="E532">
        <v>2</v>
      </c>
      <c r="F532">
        <v>2</v>
      </c>
      <c r="G532">
        <v>2</v>
      </c>
      <c r="H532">
        <v>2</v>
      </c>
      <c r="I532">
        <v>3</v>
      </c>
      <c r="J532">
        <v>3</v>
      </c>
      <c r="K532">
        <v>343</v>
      </c>
      <c r="L532">
        <v>50.978400000000001</v>
      </c>
      <c r="M532">
        <f t="shared" si="8"/>
        <v>50.98</v>
      </c>
      <c r="N532">
        <v>23.803599999999999</v>
      </c>
      <c r="O532">
        <v>23.803599999999999</v>
      </c>
      <c r="P532">
        <v>30.0017</v>
      </c>
      <c r="Q532">
        <v>30.0017</v>
      </c>
      <c r="R532">
        <v>54.955500000000001</v>
      </c>
      <c r="S532">
        <v>54.955500000000001</v>
      </c>
      <c r="T532">
        <v>16.596900000000002</v>
      </c>
      <c r="U532">
        <v>16.596900000000002</v>
      </c>
      <c r="V532">
        <v>44.072000000000003</v>
      </c>
      <c r="X532">
        <v>36.734699999999997</v>
      </c>
    </row>
    <row r="533" spans="1:24" x14ac:dyDescent="0.25">
      <c r="A533">
        <v>17031570500</v>
      </c>
      <c r="B533">
        <v>5705</v>
      </c>
      <c r="C533" t="s">
        <v>646</v>
      </c>
      <c r="D533">
        <v>570500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3</v>
      </c>
      <c r="K533">
        <v>443</v>
      </c>
      <c r="L533">
        <v>40.758000000000003</v>
      </c>
      <c r="M533">
        <f t="shared" si="8"/>
        <v>40.76</v>
      </c>
      <c r="N533">
        <v>17.2042</v>
      </c>
      <c r="O533">
        <v>17.2042</v>
      </c>
      <c r="P533">
        <v>52.015500000000003</v>
      </c>
      <c r="Q533">
        <v>52.015500000000003</v>
      </c>
      <c r="R533">
        <v>67.772199999999998</v>
      </c>
      <c r="S533">
        <v>67.772199999999998</v>
      </c>
      <c r="T533">
        <v>12.6943</v>
      </c>
      <c r="U533">
        <v>12.6943</v>
      </c>
      <c r="V533">
        <v>45.1188</v>
      </c>
      <c r="X533">
        <v>39.2605</v>
      </c>
    </row>
    <row r="534" spans="1:24" x14ac:dyDescent="0.25">
      <c r="A534">
        <v>17031580100</v>
      </c>
      <c r="B534">
        <v>5801</v>
      </c>
      <c r="C534" t="s">
        <v>647</v>
      </c>
      <c r="D534">
        <v>580100</v>
      </c>
      <c r="E534">
        <v>3</v>
      </c>
      <c r="F534">
        <v>3</v>
      </c>
      <c r="G534">
        <v>3</v>
      </c>
      <c r="H534">
        <v>2</v>
      </c>
      <c r="I534">
        <v>2</v>
      </c>
      <c r="J534">
        <v>3</v>
      </c>
      <c r="K534">
        <v>636</v>
      </c>
      <c r="L534">
        <v>38.656199999999998</v>
      </c>
      <c r="M534">
        <f t="shared" si="8"/>
        <v>38.659999999999997</v>
      </c>
      <c r="N534">
        <v>22.9727</v>
      </c>
      <c r="O534">
        <v>22.9727</v>
      </c>
      <c r="P534">
        <v>66.977800000000002</v>
      </c>
      <c r="Q534">
        <v>66.977800000000002</v>
      </c>
      <c r="R534">
        <v>67.139800000000008</v>
      </c>
      <c r="S534">
        <v>67.139800000000008</v>
      </c>
      <c r="T534">
        <v>14.4476</v>
      </c>
      <c r="U534">
        <v>14.4476</v>
      </c>
      <c r="V534">
        <v>75.065899999999999</v>
      </c>
      <c r="X534">
        <v>47.543300000000002</v>
      </c>
    </row>
    <row r="535" spans="1:24" x14ac:dyDescent="0.25">
      <c r="A535">
        <v>17031580200</v>
      </c>
      <c r="B535">
        <v>5802</v>
      </c>
      <c r="C535" t="s">
        <v>648</v>
      </c>
      <c r="D535">
        <v>580200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2</v>
      </c>
      <c r="K535">
        <v>791</v>
      </c>
      <c r="L535">
        <v>27.353200000000001</v>
      </c>
      <c r="M535">
        <f t="shared" si="8"/>
        <v>27.35</v>
      </c>
      <c r="N535">
        <v>8.1850000000000005</v>
      </c>
      <c r="O535">
        <v>8.1850000000000005</v>
      </c>
      <c r="P535">
        <v>43.079000000000001</v>
      </c>
      <c r="Q535">
        <v>43.079000000000001</v>
      </c>
      <c r="R535">
        <v>68.701900000000009</v>
      </c>
      <c r="S535">
        <v>68.701900000000009</v>
      </c>
      <c r="T535">
        <v>21.624600000000001</v>
      </c>
      <c r="U535">
        <v>21.624600000000001</v>
      </c>
      <c r="V535">
        <v>56.248100000000001</v>
      </c>
      <c r="X535">
        <v>37.531999999999996</v>
      </c>
    </row>
    <row r="536" spans="1:24" x14ac:dyDescent="0.25">
      <c r="A536">
        <v>17031580300</v>
      </c>
      <c r="B536">
        <v>5803</v>
      </c>
      <c r="C536" t="s">
        <v>649</v>
      </c>
      <c r="D536">
        <v>580300</v>
      </c>
      <c r="E536">
        <v>1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553</v>
      </c>
      <c r="L536">
        <v>34.134399999999999</v>
      </c>
      <c r="M536">
        <f t="shared" si="8"/>
        <v>34.130000000000003</v>
      </c>
      <c r="N536">
        <v>1.9609999999999999</v>
      </c>
      <c r="O536">
        <v>1.9609999999999999</v>
      </c>
      <c r="P536">
        <v>52.611499999999999</v>
      </c>
      <c r="Q536">
        <v>52.611499999999999</v>
      </c>
      <c r="R536">
        <v>72.629400000000004</v>
      </c>
      <c r="S536">
        <v>72.629400000000004</v>
      </c>
      <c r="T536">
        <v>1.2234</v>
      </c>
      <c r="U536">
        <v>1.2234</v>
      </c>
      <c r="V536">
        <v>41.997500000000002</v>
      </c>
      <c r="X536">
        <v>34.0929</v>
      </c>
    </row>
    <row r="537" spans="1:24" x14ac:dyDescent="0.25">
      <c r="A537">
        <v>17031580400</v>
      </c>
      <c r="B537">
        <v>5804</v>
      </c>
      <c r="C537" t="s">
        <v>650</v>
      </c>
      <c r="D537">
        <v>580400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3</v>
      </c>
      <c r="K537">
        <v>1119</v>
      </c>
      <c r="L537">
        <v>30.452099999999998</v>
      </c>
      <c r="M537">
        <f t="shared" si="8"/>
        <v>30.45</v>
      </c>
      <c r="N537">
        <v>15.199099999999998</v>
      </c>
      <c r="O537">
        <v>15.199099999999998</v>
      </c>
      <c r="P537">
        <v>77.589500000000001</v>
      </c>
      <c r="Q537">
        <v>77.589500000000001</v>
      </c>
      <c r="R537">
        <v>60.5075</v>
      </c>
      <c r="S537">
        <v>60.5075</v>
      </c>
      <c r="T537">
        <v>22.338200000000001</v>
      </c>
      <c r="U537">
        <v>22.338200000000001</v>
      </c>
      <c r="V537">
        <v>67.093499999999992</v>
      </c>
      <c r="X537">
        <v>45.53</v>
      </c>
    </row>
    <row r="538" spans="1:24" x14ac:dyDescent="0.25">
      <c r="A538">
        <v>17031580501</v>
      </c>
      <c r="B538">
        <v>5805.01</v>
      </c>
      <c r="C538" t="s">
        <v>222</v>
      </c>
      <c r="D538">
        <v>580501</v>
      </c>
      <c r="E538">
        <v>1</v>
      </c>
      <c r="F538">
        <v>1</v>
      </c>
      <c r="G538">
        <v>2</v>
      </c>
      <c r="H538">
        <v>1</v>
      </c>
      <c r="I538">
        <v>1</v>
      </c>
      <c r="J538">
        <v>1</v>
      </c>
      <c r="K538">
        <v>1164</v>
      </c>
      <c r="L538">
        <v>26.809899999999999</v>
      </c>
      <c r="M538">
        <f t="shared" si="8"/>
        <v>26.81</v>
      </c>
      <c r="N538">
        <v>12.872300000000001</v>
      </c>
      <c r="O538">
        <v>12.872300000000001</v>
      </c>
      <c r="P538">
        <v>42.901899999999998</v>
      </c>
      <c r="Q538">
        <v>42.901899999999998</v>
      </c>
      <c r="R538">
        <v>34.581200000000003</v>
      </c>
      <c r="S538">
        <v>34.581200000000003</v>
      </c>
      <c r="T538">
        <v>9.4931000000000001</v>
      </c>
      <c r="U538">
        <v>9.4931000000000001</v>
      </c>
      <c r="V538">
        <v>40.118400000000001</v>
      </c>
      <c r="X538">
        <v>27.796100000000003</v>
      </c>
    </row>
    <row r="539" spans="1:24" x14ac:dyDescent="0.25">
      <c r="A539">
        <v>17031580502</v>
      </c>
      <c r="B539">
        <v>5805.02</v>
      </c>
      <c r="C539" t="s">
        <v>221</v>
      </c>
      <c r="D539">
        <v>580502</v>
      </c>
      <c r="E539">
        <v>2</v>
      </c>
      <c r="F539">
        <v>2</v>
      </c>
      <c r="G539">
        <v>2</v>
      </c>
      <c r="H539">
        <v>2</v>
      </c>
      <c r="I539">
        <v>3</v>
      </c>
      <c r="J539">
        <v>2</v>
      </c>
      <c r="K539">
        <v>1367</v>
      </c>
      <c r="L539">
        <v>32.206899999999997</v>
      </c>
      <c r="M539">
        <f t="shared" si="8"/>
        <v>32.21</v>
      </c>
      <c r="N539">
        <v>12.140700000000001</v>
      </c>
      <c r="O539">
        <v>12.140700000000001</v>
      </c>
      <c r="P539">
        <v>80.138600000000011</v>
      </c>
      <c r="Q539">
        <v>80.138600000000011</v>
      </c>
      <c r="R539">
        <v>50.245899999999999</v>
      </c>
      <c r="S539">
        <v>50.245899999999999</v>
      </c>
      <c r="T539">
        <v>11.532</v>
      </c>
      <c r="U539">
        <v>11.532</v>
      </c>
      <c r="V539">
        <v>60.046100000000003</v>
      </c>
      <c r="X539">
        <v>41.051700000000004</v>
      </c>
    </row>
    <row r="540" spans="1:24" x14ac:dyDescent="0.25">
      <c r="A540">
        <v>17031580600</v>
      </c>
      <c r="B540">
        <v>5806</v>
      </c>
      <c r="C540" t="s">
        <v>651</v>
      </c>
      <c r="D540">
        <v>580600</v>
      </c>
      <c r="E540">
        <v>1</v>
      </c>
      <c r="F540">
        <v>1</v>
      </c>
      <c r="G540">
        <v>1</v>
      </c>
      <c r="H540">
        <v>2</v>
      </c>
      <c r="I540">
        <v>2</v>
      </c>
      <c r="J540">
        <v>2</v>
      </c>
      <c r="K540">
        <v>1450</v>
      </c>
      <c r="L540">
        <v>32.531500000000001</v>
      </c>
      <c r="M540">
        <f t="shared" si="8"/>
        <v>32.53</v>
      </c>
      <c r="N540">
        <v>3.6172000000000004</v>
      </c>
      <c r="O540">
        <v>3.6172000000000004</v>
      </c>
      <c r="P540">
        <v>53.415599999999998</v>
      </c>
      <c r="Q540">
        <v>53.415599999999998</v>
      </c>
      <c r="R540">
        <v>47.077999999999996</v>
      </c>
      <c r="S540">
        <v>47.077999999999996</v>
      </c>
      <c r="T540">
        <v>3.8370000000000002</v>
      </c>
      <c r="U540">
        <v>3.8370000000000002</v>
      </c>
      <c r="V540">
        <v>33.686899999999994</v>
      </c>
      <c r="X540">
        <v>29.027699999999999</v>
      </c>
    </row>
    <row r="541" spans="1:24" x14ac:dyDescent="0.25">
      <c r="A541">
        <v>17031580700</v>
      </c>
      <c r="B541">
        <v>5807</v>
      </c>
      <c r="C541" t="s">
        <v>680</v>
      </c>
      <c r="D541">
        <v>580700</v>
      </c>
      <c r="E541">
        <v>2</v>
      </c>
      <c r="F541">
        <v>1</v>
      </c>
      <c r="G541">
        <v>1</v>
      </c>
      <c r="H541">
        <v>1</v>
      </c>
      <c r="I541">
        <v>2</v>
      </c>
      <c r="J541">
        <v>2</v>
      </c>
      <c r="K541">
        <v>1484</v>
      </c>
      <c r="L541">
        <v>34.4666</v>
      </c>
      <c r="M541">
        <f t="shared" si="8"/>
        <v>34.47</v>
      </c>
      <c r="N541">
        <v>9.1707000000000001</v>
      </c>
      <c r="O541">
        <v>9.1707000000000001</v>
      </c>
      <c r="P541">
        <v>63.876599999999996</v>
      </c>
      <c r="Q541">
        <v>63.876599999999996</v>
      </c>
      <c r="R541">
        <v>59.864100000000001</v>
      </c>
      <c r="S541">
        <v>59.864100000000001</v>
      </c>
      <c r="T541">
        <v>5.6741999999999999</v>
      </c>
      <c r="U541">
        <v>5.6741999999999999</v>
      </c>
      <c r="V541">
        <v>34.878300000000003</v>
      </c>
      <c r="X541">
        <v>34.655099999999997</v>
      </c>
    </row>
    <row r="542" spans="1:24" x14ac:dyDescent="0.25">
      <c r="A542">
        <v>17031580800</v>
      </c>
      <c r="B542">
        <v>5808</v>
      </c>
      <c r="C542" t="s">
        <v>681</v>
      </c>
      <c r="D542">
        <v>580800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2</v>
      </c>
      <c r="K542">
        <v>579</v>
      </c>
      <c r="L542">
        <v>7.4396000000000004</v>
      </c>
      <c r="M542">
        <f t="shared" si="8"/>
        <v>7.44</v>
      </c>
      <c r="N542">
        <v>13.7903</v>
      </c>
      <c r="O542">
        <v>13.7903</v>
      </c>
      <c r="P542">
        <v>74.306100000000001</v>
      </c>
      <c r="Q542">
        <v>74.306100000000001</v>
      </c>
      <c r="R542">
        <v>55.975200000000001</v>
      </c>
      <c r="S542">
        <v>55.975200000000001</v>
      </c>
      <c r="T542">
        <v>6.9708000000000006</v>
      </c>
      <c r="U542">
        <v>6.9708000000000006</v>
      </c>
      <c r="V542">
        <v>32.765899999999995</v>
      </c>
      <c r="X542">
        <v>31.874700000000001</v>
      </c>
    </row>
    <row r="543" spans="1:24" x14ac:dyDescent="0.25">
      <c r="A543">
        <v>17031590500</v>
      </c>
      <c r="B543">
        <v>5905</v>
      </c>
      <c r="C543" t="s">
        <v>682</v>
      </c>
      <c r="D543">
        <v>590500</v>
      </c>
      <c r="E543">
        <v>3</v>
      </c>
      <c r="F543">
        <v>3</v>
      </c>
      <c r="G543">
        <v>3</v>
      </c>
      <c r="H543">
        <v>3</v>
      </c>
      <c r="I543">
        <v>3</v>
      </c>
      <c r="J543">
        <v>3</v>
      </c>
      <c r="K543">
        <v>313</v>
      </c>
      <c r="L543">
        <v>57.496600000000001</v>
      </c>
      <c r="M543">
        <f t="shared" si="8"/>
        <v>57.5</v>
      </c>
      <c r="N543">
        <v>50.712699999999998</v>
      </c>
      <c r="O543">
        <v>50.712699999999998</v>
      </c>
      <c r="P543">
        <v>76.514300000000006</v>
      </c>
      <c r="Q543">
        <v>76.514300000000006</v>
      </c>
      <c r="R543">
        <v>63.238599999999998</v>
      </c>
      <c r="S543">
        <v>63.238599999999998</v>
      </c>
      <c r="T543">
        <v>29.488999999999997</v>
      </c>
      <c r="U543">
        <v>29.488999999999997</v>
      </c>
      <c r="V543">
        <v>36.843800000000002</v>
      </c>
      <c r="X543">
        <v>52.3825</v>
      </c>
    </row>
    <row r="544" spans="1:24" x14ac:dyDescent="0.25">
      <c r="A544">
        <v>17031590600</v>
      </c>
      <c r="B544">
        <v>5906</v>
      </c>
      <c r="C544" t="s">
        <v>683</v>
      </c>
      <c r="D544">
        <v>590600</v>
      </c>
      <c r="E544">
        <v>3</v>
      </c>
      <c r="F544">
        <v>3</v>
      </c>
      <c r="G544">
        <v>3</v>
      </c>
      <c r="H544">
        <v>3</v>
      </c>
      <c r="I544">
        <v>3</v>
      </c>
      <c r="J544">
        <v>2</v>
      </c>
      <c r="K544">
        <v>832</v>
      </c>
      <c r="L544">
        <v>50.179899999999996</v>
      </c>
      <c r="M544">
        <f t="shared" si="8"/>
        <v>50.18</v>
      </c>
      <c r="N544">
        <v>36.825899999999997</v>
      </c>
      <c r="O544">
        <v>36.825899999999997</v>
      </c>
      <c r="P544">
        <v>71.721400000000003</v>
      </c>
      <c r="Q544">
        <v>71.721400000000003</v>
      </c>
      <c r="R544">
        <v>55.751100000000001</v>
      </c>
      <c r="S544">
        <v>55.751100000000001</v>
      </c>
      <c r="T544">
        <v>31.876999999999999</v>
      </c>
      <c r="U544">
        <v>31.876999999999999</v>
      </c>
      <c r="V544">
        <v>40.858499999999999</v>
      </c>
      <c r="X544">
        <v>47.869</v>
      </c>
    </row>
    <row r="545" spans="1:24" x14ac:dyDescent="0.25">
      <c r="A545">
        <v>17031590700</v>
      </c>
      <c r="B545">
        <v>5907</v>
      </c>
      <c r="C545" t="s">
        <v>684</v>
      </c>
      <c r="D545">
        <v>590700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679</v>
      </c>
      <c r="L545">
        <v>47.256500000000003</v>
      </c>
      <c r="M545">
        <f t="shared" si="8"/>
        <v>47.26</v>
      </c>
      <c r="N545">
        <v>24.1965</v>
      </c>
      <c r="O545">
        <v>24.1965</v>
      </c>
      <c r="P545">
        <v>58.352599999999995</v>
      </c>
      <c r="Q545">
        <v>58.352599999999995</v>
      </c>
      <c r="R545">
        <v>52.9161</v>
      </c>
      <c r="S545">
        <v>52.9161</v>
      </c>
      <c r="T545">
        <v>21.052799999999998</v>
      </c>
      <c r="U545">
        <v>21.052799999999998</v>
      </c>
      <c r="V545">
        <v>40.415700000000001</v>
      </c>
      <c r="X545">
        <v>40.698399999999999</v>
      </c>
    </row>
    <row r="546" spans="1:24" x14ac:dyDescent="0.25">
      <c r="A546">
        <v>17031600400</v>
      </c>
      <c r="B546">
        <v>6004</v>
      </c>
      <c r="C546" t="s">
        <v>685</v>
      </c>
      <c r="D546">
        <v>600400</v>
      </c>
      <c r="E546">
        <v>2</v>
      </c>
      <c r="F546">
        <v>3</v>
      </c>
      <c r="G546">
        <v>3</v>
      </c>
      <c r="H546">
        <v>3</v>
      </c>
      <c r="I546">
        <v>3</v>
      </c>
      <c r="J546">
        <v>3</v>
      </c>
      <c r="K546">
        <v>532</v>
      </c>
      <c r="L546">
        <v>21.1173</v>
      </c>
      <c r="M546">
        <f t="shared" si="8"/>
        <v>21.12</v>
      </c>
      <c r="N546">
        <v>38.025100000000002</v>
      </c>
      <c r="O546">
        <v>38.025100000000002</v>
      </c>
      <c r="P546">
        <v>40.252700000000004</v>
      </c>
      <c r="Q546">
        <v>40.252700000000004</v>
      </c>
      <c r="R546">
        <v>34.728700000000003</v>
      </c>
      <c r="S546">
        <v>34.728700000000003</v>
      </c>
      <c r="T546">
        <v>25.6127</v>
      </c>
      <c r="U546">
        <v>25.6127</v>
      </c>
      <c r="V546">
        <v>97.992199999999997</v>
      </c>
      <c r="X546">
        <v>42.954799999999999</v>
      </c>
    </row>
    <row r="547" spans="1:24" x14ac:dyDescent="0.25">
      <c r="A547">
        <v>17031600600</v>
      </c>
      <c r="B547">
        <v>6006</v>
      </c>
      <c r="C547" t="s">
        <v>686</v>
      </c>
      <c r="D547">
        <v>600600</v>
      </c>
      <c r="E547">
        <v>2</v>
      </c>
      <c r="F547">
        <v>2</v>
      </c>
      <c r="G547">
        <v>2</v>
      </c>
      <c r="H547">
        <v>1</v>
      </c>
      <c r="I547">
        <v>2</v>
      </c>
      <c r="J547">
        <v>2</v>
      </c>
      <c r="K547">
        <v>439</v>
      </c>
      <c r="L547">
        <v>23.836500000000001</v>
      </c>
      <c r="M547">
        <f t="shared" si="8"/>
        <v>23.84</v>
      </c>
      <c r="N547">
        <v>26.177699999999998</v>
      </c>
      <c r="O547">
        <v>26.177699999999998</v>
      </c>
      <c r="P547">
        <v>39.576000000000001</v>
      </c>
      <c r="Q547">
        <v>39.576000000000001</v>
      </c>
      <c r="R547">
        <v>56.373200000000004</v>
      </c>
      <c r="S547">
        <v>56.373200000000004</v>
      </c>
      <c r="T547">
        <v>30.3245</v>
      </c>
      <c r="U547">
        <v>30.3245</v>
      </c>
      <c r="V547">
        <v>84.600799999999992</v>
      </c>
      <c r="X547">
        <v>43.481500000000004</v>
      </c>
    </row>
    <row r="548" spans="1:24" x14ac:dyDescent="0.25">
      <c r="A548">
        <v>17031600700</v>
      </c>
      <c r="B548">
        <v>6007</v>
      </c>
      <c r="C548" t="s">
        <v>687</v>
      </c>
      <c r="D548">
        <v>600700</v>
      </c>
      <c r="E548">
        <v>3</v>
      </c>
      <c r="F548">
        <v>3</v>
      </c>
      <c r="G548">
        <v>3</v>
      </c>
      <c r="H548">
        <v>2</v>
      </c>
      <c r="I548">
        <v>2</v>
      </c>
      <c r="J548">
        <v>3</v>
      </c>
      <c r="K548">
        <v>424</v>
      </c>
      <c r="L548">
        <v>47.351399999999998</v>
      </c>
      <c r="M548">
        <f t="shared" si="8"/>
        <v>47.35</v>
      </c>
      <c r="N548">
        <v>31.830399999999997</v>
      </c>
      <c r="O548">
        <v>31.830399999999997</v>
      </c>
      <c r="P548">
        <v>39.888300000000001</v>
      </c>
      <c r="Q548">
        <v>39.888300000000001</v>
      </c>
      <c r="R548">
        <v>49.044399999999996</v>
      </c>
      <c r="S548">
        <v>49.044399999999996</v>
      </c>
      <c r="T548">
        <v>32.676600000000001</v>
      </c>
      <c r="U548">
        <v>32.676600000000001</v>
      </c>
      <c r="V548">
        <v>84.502499999999998</v>
      </c>
      <c r="X548">
        <v>47.548899999999996</v>
      </c>
    </row>
    <row r="549" spans="1:24" x14ac:dyDescent="0.25">
      <c r="A549">
        <v>17031600900</v>
      </c>
      <c r="B549">
        <v>6009</v>
      </c>
      <c r="C549" t="s">
        <v>714</v>
      </c>
      <c r="D549">
        <v>600900</v>
      </c>
      <c r="E549">
        <v>3</v>
      </c>
      <c r="F549">
        <v>3</v>
      </c>
      <c r="G549">
        <v>3</v>
      </c>
      <c r="H549">
        <v>2</v>
      </c>
      <c r="I549">
        <v>3</v>
      </c>
      <c r="J549">
        <v>2</v>
      </c>
      <c r="K549">
        <v>615</v>
      </c>
      <c r="L549">
        <v>60.492699999999999</v>
      </c>
      <c r="M549">
        <f t="shared" si="8"/>
        <v>60.49</v>
      </c>
      <c r="N549">
        <v>60.610500000000002</v>
      </c>
      <c r="O549">
        <v>60.610500000000002</v>
      </c>
      <c r="P549">
        <v>64.683900000000008</v>
      </c>
      <c r="Q549">
        <v>64.683900000000008</v>
      </c>
      <c r="R549">
        <v>27.4588</v>
      </c>
      <c r="S549">
        <v>27.4588</v>
      </c>
      <c r="T549">
        <v>43.802300000000002</v>
      </c>
      <c r="U549">
        <v>43.802300000000002</v>
      </c>
      <c r="V549">
        <v>72.364499999999992</v>
      </c>
      <c r="X549">
        <v>54.902099999999997</v>
      </c>
    </row>
    <row r="550" spans="1:24" x14ac:dyDescent="0.25">
      <c r="A550">
        <v>17031610300</v>
      </c>
      <c r="B550">
        <v>6103</v>
      </c>
      <c r="C550" t="s">
        <v>715</v>
      </c>
      <c r="D550">
        <v>610300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1488</v>
      </c>
      <c r="L550">
        <v>36.9497</v>
      </c>
      <c r="M550">
        <f t="shared" si="8"/>
        <v>36.950000000000003</v>
      </c>
      <c r="N550">
        <v>13.6607</v>
      </c>
      <c r="O550">
        <v>13.6607</v>
      </c>
      <c r="P550">
        <v>41.711399999999998</v>
      </c>
      <c r="Q550">
        <v>41.711399999999998</v>
      </c>
      <c r="R550">
        <v>24.128499999999999</v>
      </c>
      <c r="S550">
        <v>24.128499999999999</v>
      </c>
      <c r="T550">
        <v>17.7531</v>
      </c>
      <c r="U550">
        <v>17.7531</v>
      </c>
      <c r="V550">
        <v>42.805199999999999</v>
      </c>
      <c r="X550">
        <v>29.5014</v>
      </c>
    </row>
    <row r="551" spans="1:24" x14ac:dyDescent="0.25">
      <c r="A551">
        <v>17031610400</v>
      </c>
      <c r="B551">
        <v>6104</v>
      </c>
      <c r="C551" t="s">
        <v>716</v>
      </c>
      <c r="D551">
        <v>610400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648</v>
      </c>
      <c r="L551">
        <v>5.9863</v>
      </c>
      <c r="M551">
        <f t="shared" si="8"/>
        <v>5.99</v>
      </c>
      <c r="N551">
        <v>2.4164000000000003</v>
      </c>
      <c r="O551">
        <v>2.4164000000000003</v>
      </c>
      <c r="P551">
        <v>57.976300000000002</v>
      </c>
      <c r="Q551">
        <v>57.976300000000002</v>
      </c>
      <c r="R551">
        <v>8.0583000000000009</v>
      </c>
      <c r="S551">
        <v>8.0583000000000009</v>
      </c>
      <c r="T551">
        <v>8.0571999999999999</v>
      </c>
      <c r="U551">
        <v>8.0571999999999999</v>
      </c>
      <c r="V551">
        <v>39.015000000000001</v>
      </c>
      <c r="X551">
        <v>20.2516</v>
      </c>
    </row>
    <row r="552" spans="1:24" x14ac:dyDescent="0.25">
      <c r="A552">
        <v>17031610800</v>
      </c>
      <c r="B552">
        <v>6108</v>
      </c>
      <c r="C552" t="s">
        <v>717</v>
      </c>
      <c r="D552">
        <v>610800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3</v>
      </c>
      <c r="K552">
        <v>252</v>
      </c>
      <c r="L552">
        <v>79.8095</v>
      </c>
      <c r="M552">
        <f t="shared" si="8"/>
        <v>79.81</v>
      </c>
      <c r="N552">
        <v>52.622399999999999</v>
      </c>
      <c r="O552">
        <v>52.622399999999999</v>
      </c>
      <c r="P552">
        <v>79.832599999999999</v>
      </c>
      <c r="Q552">
        <v>79.832599999999999</v>
      </c>
      <c r="R552">
        <v>78.115800000000007</v>
      </c>
      <c r="S552">
        <v>78.115800000000007</v>
      </c>
      <c r="T552">
        <v>78.411900000000003</v>
      </c>
      <c r="U552">
        <v>78.411900000000003</v>
      </c>
      <c r="V552">
        <v>31.589499999999997</v>
      </c>
      <c r="X552">
        <v>66.7303</v>
      </c>
    </row>
    <row r="553" spans="1:24" x14ac:dyDescent="0.25">
      <c r="A553">
        <v>17031611000</v>
      </c>
      <c r="B553">
        <v>6110</v>
      </c>
      <c r="C553" t="s">
        <v>718</v>
      </c>
      <c r="D553">
        <v>611000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246</v>
      </c>
      <c r="L553">
        <v>0.75729999999999997</v>
      </c>
      <c r="M553">
        <f t="shared" si="8"/>
        <v>0.76</v>
      </c>
      <c r="N553">
        <v>11.1584</v>
      </c>
      <c r="O553">
        <v>11.1584</v>
      </c>
      <c r="P553">
        <v>40.3078</v>
      </c>
      <c r="Q553">
        <v>40.3078</v>
      </c>
      <c r="R553">
        <v>33.857500000000002</v>
      </c>
      <c r="S553">
        <v>33.857500000000002</v>
      </c>
      <c r="T553">
        <v>50.101700000000008</v>
      </c>
      <c r="U553">
        <v>50.101700000000008</v>
      </c>
      <c r="V553">
        <v>24.6982</v>
      </c>
      <c r="X553">
        <v>26.813500000000001</v>
      </c>
    </row>
    <row r="554" spans="1:24" x14ac:dyDescent="0.25">
      <c r="A554">
        <v>17031611100</v>
      </c>
      <c r="B554">
        <v>6111</v>
      </c>
      <c r="C554" t="s">
        <v>719</v>
      </c>
      <c r="D554">
        <v>611100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764</v>
      </c>
      <c r="L554">
        <v>3.9517999999999995</v>
      </c>
      <c r="M554">
        <f t="shared" si="8"/>
        <v>3.95</v>
      </c>
      <c r="N554">
        <v>3.2925999999999997</v>
      </c>
      <c r="O554">
        <v>3.2925999999999997</v>
      </c>
      <c r="P554">
        <v>31.164199999999997</v>
      </c>
      <c r="Q554">
        <v>31.164199999999997</v>
      </c>
      <c r="R554">
        <v>30.2074</v>
      </c>
      <c r="S554">
        <v>30.2074</v>
      </c>
      <c r="T554">
        <v>15.053599999999999</v>
      </c>
      <c r="U554">
        <v>15.053599999999999</v>
      </c>
      <c r="V554">
        <v>10.888399999999999</v>
      </c>
      <c r="X554">
        <v>15.759699999999999</v>
      </c>
    </row>
    <row r="555" spans="1:24" x14ac:dyDescent="0.25">
      <c r="A555">
        <v>17031611200</v>
      </c>
      <c r="B555">
        <v>6112</v>
      </c>
      <c r="C555" t="s">
        <v>720</v>
      </c>
      <c r="D555">
        <v>611200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848</v>
      </c>
      <c r="L555">
        <v>10.5631</v>
      </c>
      <c r="M555">
        <f t="shared" si="8"/>
        <v>10.56</v>
      </c>
      <c r="N555">
        <v>8.3749000000000002</v>
      </c>
      <c r="O555">
        <v>8.3749000000000002</v>
      </c>
      <c r="P555">
        <v>39.056899999999999</v>
      </c>
      <c r="Q555">
        <v>39.056899999999999</v>
      </c>
      <c r="R555">
        <v>21.999299999999998</v>
      </c>
      <c r="S555">
        <v>21.999299999999998</v>
      </c>
      <c r="T555">
        <v>27.545500000000001</v>
      </c>
      <c r="U555">
        <v>27.545500000000001</v>
      </c>
      <c r="V555">
        <v>11.4442</v>
      </c>
      <c r="X555">
        <v>19.8306</v>
      </c>
    </row>
    <row r="556" spans="1:24" x14ac:dyDescent="0.25">
      <c r="A556">
        <v>17031611300</v>
      </c>
      <c r="B556">
        <v>6113</v>
      </c>
      <c r="C556" t="s">
        <v>721</v>
      </c>
      <c r="D556">
        <v>611300</v>
      </c>
      <c r="E556">
        <v>1</v>
      </c>
      <c r="F556">
        <v>2</v>
      </c>
      <c r="G556">
        <v>2</v>
      </c>
      <c r="H556">
        <v>2</v>
      </c>
      <c r="I556">
        <v>2</v>
      </c>
      <c r="J556">
        <v>1</v>
      </c>
      <c r="K556">
        <v>1106</v>
      </c>
      <c r="L556">
        <v>12.5915</v>
      </c>
      <c r="M556">
        <f t="shared" si="8"/>
        <v>12.59</v>
      </c>
      <c r="N556">
        <v>7.2052000000000005</v>
      </c>
      <c r="O556">
        <v>7.2052000000000005</v>
      </c>
      <c r="P556">
        <v>44.455500000000001</v>
      </c>
      <c r="Q556">
        <v>44.455500000000001</v>
      </c>
      <c r="R556">
        <v>34.166600000000003</v>
      </c>
      <c r="S556">
        <v>34.166600000000003</v>
      </c>
      <c r="T556">
        <v>19.578499999999998</v>
      </c>
      <c r="U556">
        <v>19.578499999999998</v>
      </c>
      <c r="V556">
        <v>85.770700000000005</v>
      </c>
      <c r="X556">
        <v>33.961300000000001</v>
      </c>
    </row>
    <row r="557" spans="1:24" x14ac:dyDescent="0.25">
      <c r="A557">
        <v>17031611400</v>
      </c>
      <c r="B557">
        <v>6114</v>
      </c>
      <c r="C557" t="s">
        <v>722</v>
      </c>
      <c r="D557">
        <v>611400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1180</v>
      </c>
      <c r="L557">
        <v>14.915400000000002</v>
      </c>
      <c r="M557">
        <f t="shared" si="8"/>
        <v>14.92</v>
      </c>
      <c r="N557">
        <v>0.745</v>
      </c>
      <c r="O557">
        <v>0.745</v>
      </c>
      <c r="P557">
        <v>70.804900000000004</v>
      </c>
      <c r="Q557">
        <v>70.804900000000004</v>
      </c>
      <c r="R557">
        <v>19.5124</v>
      </c>
      <c r="S557">
        <v>19.5124</v>
      </c>
      <c r="T557">
        <v>6.8411999999999997</v>
      </c>
      <c r="U557">
        <v>6.8411999999999997</v>
      </c>
      <c r="V557">
        <v>41.552499999999995</v>
      </c>
      <c r="X557">
        <v>25.7286</v>
      </c>
    </row>
    <row r="558" spans="1:24" x14ac:dyDescent="0.25">
      <c r="A558">
        <v>17031611500</v>
      </c>
      <c r="B558">
        <v>6115</v>
      </c>
      <c r="C558" t="s">
        <v>750</v>
      </c>
      <c r="D558">
        <v>611500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868</v>
      </c>
      <c r="L558">
        <v>24.372499999999999</v>
      </c>
      <c r="M558">
        <f t="shared" si="8"/>
        <v>24.37</v>
      </c>
      <c r="N558">
        <v>12.5342</v>
      </c>
      <c r="O558">
        <v>12.5342</v>
      </c>
      <c r="P558">
        <v>76.708600000000004</v>
      </c>
      <c r="Q558">
        <v>76.708600000000004</v>
      </c>
      <c r="R558">
        <v>36.422699999999999</v>
      </c>
      <c r="S558">
        <v>36.422699999999999</v>
      </c>
      <c r="T558">
        <v>8.2515000000000001</v>
      </c>
      <c r="U558">
        <v>8.2515000000000001</v>
      </c>
      <c r="V558">
        <v>34.024500000000003</v>
      </c>
      <c r="X558">
        <v>32.052300000000002</v>
      </c>
    </row>
    <row r="559" spans="1:24" x14ac:dyDescent="0.25">
      <c r="A559">
        <v>17031611600</v>
      </c>
      <c r="B559">
        <v>6116</v>
      </c>
      <c r="C559" t="s">
        <v>751</v>
      </c>
      <c r="D559">
        <v>611600</v>
      </c>
      <c r="E559">
        <v>1</v>
      </c>
      <c r="F559">
        <v>2</v>
      </c>
      <c r="G559">
        <v>3</v>
      </c>
      <c r="H559">
        <v>3</v>
      </c>
      <c r="I559">
        <v>3</v>
      </c>
      <c r="J559">
        <v>2</v>
      </c>
      <c r="K559">
        <v>380</v>
      </c>
      <c r="L559">
        <v>17.066100000000002</v>
      </c>
      <c r="M559">
        <f t="shared" si="8"/>
        <v>17.07</v>
      </c>
      <c r="N559">
        <v>11.4521</v>
      </c>
      <c r="O559">
        <v>11.4521</v>
      </c>
      <c r="P559">
        <v>36.7699</v>
      </c>
      <c r="Q559">
        <v>36.7699</v>
      </c>
      <c r="R559">
        <v>61.502800000000001</v>
      </c>
      <c r="S559">
        <v>61.502800000000001</v>
      </c>
      <c r="T559">
        <v>66.625399999999999</v>
      </c>
      <c r="U559">
        <v>66.625399999999999</v>
      </c>
      <c r="V559">
        <v>11.2544</v>
      </c>
      <c r="X559">
        <v>34.111799999999995</v>
      </c>
    </row>
    <row r="560" spans="1:24" x14ac:dyDescent="0.25">
      <c r="A560">
        <v>17031611700</v>
      </c>
      <c r="B560">
        <v>6117</v>
      </c>
      <c r="C560" t="s">
        <v>752</v>
      </c>
      <c r="D560">
        <v>611700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448</v>
      </c>
      <c r="L560">
        <v>22.700400000000002</v>
      </c>
      <c r="M560">
        <f t="shared" si="8"/>
        <v>22.7</v>
      </c>
      <c r="N560">
        <v>10.790099999999999</v>
      </c>
      <c r="O560">
        <v>10.790099999999999</v>
      </c>
      <c r="P560">
        <v>18.151600000000002</v>
      </c>
      <c r="Q560">
        <v>18.151600000000002</v>
      </c>
      <c r="R560">
        <v>38.428000000000004</v>
      </c>
      <c r="S560">
        <v>38.428000000000004</v>
      </c>
      <c r="T560">
        <v>61.169200000000004</v>
      </c>
      <c r="U560">
        <v>61.169200000000004</v>
      </c>
      <c r="V560">
        <v>11.1693</v>
      </c>
      <c r="X560">
        <v>27.068100000000001</v>
      </c>
    </row>
    <row r="561" spans="1:24" x14ac:dyDescent="0.25">
      <c r="A561">
        <v>17031611800</v>
      </c>
      <c r="B561">
        <v>6118</v>
      </c>
      <c r="C561" t="s">
        <v>753</v>
      </c>
      <c r="D561">
        <v>611800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461</v>
      </c>
      <c r="L561">
        <v>3.4887000000000001</v>
      </c>
      <c r="M561">
        <f t="shared" si="8"/>
        <v>3.49</v>
      </c>
      <c r="N561">
        <v>12.9755</v>
      </c>
      <c r="O561">
        <v>12.9755</v>
      </c>
      <c r="P561">
        <v>24.885099999999998</v>
      </c>
      <c r="Q561">
        <v>24.885099999999998</v>
      </c>
      <c r="R561">
        <v>29.293400000000002</v>
      </c>
      <c r="S561">
        <v>29.293400000000002</v>
      </c>
      <c r="T561">
        <v>54.454700000000003</v>
      </c>
      <c r="U561">
        <v>54.454700000000003</v>
      </c>
      <c r="V561">
        <v>11.069100000000001</v>
      </c>
      <c r="X561">
        <v>22.694400000000002</v>
      </c>
    </row>
    <row r="562" spans="1:24" x14ac:dyDescent="0.25">
      <c r="A562">
        <v>17031611900</v>
      </c>
      <c r="B562">
        <v>6119</v>
      </c>
      <c r="C562" t="s">
        <v>754</v>
      </c>
      <c r="D562">
        <v>611900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466</v>
      </c>
      <c r="L562">
        <v>8.5702999999999996</v>
      </c>
      <c r="M562">
        <f t="shared" si="8"/>
        <v>8.57</v>
      </c>
      <c r="N562">
        <v>10.894399999999999</v>
      </c>
      <c r="O562">
        <v>10.894399999999999</v>
      </c>
      <c r="P562">
        <v>12.418899999999999</v>
      </c>
      <c r="Q562">
        <v>12.418899999999999</v>
      </c>
      <c r="R562">
        <v>14.230599999999999</v>
      </c>
      <c r="S562">
        <v>14.230599999999999</v>
      </c>
      <c r="T562">
        <v>72.413799999999995</v>
      </c>
      <c r="U562">
        <v>72.413799999999995</v>
      </c>
      <c r="V562">
        <v>23.011200000000002</v>
      </c>
      <c r="X562">
        <v>23.5899</v>
      </c>
    </row>
    <row r="563" spans="1:24" x14ac:dyDescent="0.25">
      <c r="A563">
        <v>17031612000</v>
      </c>
      <c r="B563">
        <v>6120</v>
      </c>
      <c r="C563" t="s">
        <v>755</v>
      </c>
      <c r="D563">
        <v>612000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302</v>
      </c>
      <c r="L563">
        <v>15.484500000000001</v>
      </c>
      <c r="M563">
        <f t="shared" si="8"/>
        <v>15.48</v>
      </c>
      <c r="N563">
        <v>28.5152</v>
      </c>
      <c r="O563">
        <v>28.5152</v>
      </c>
      <c r="P563">
        <v>12.3146</v>
      </c>
      <c r="Q563">
        <v>12.3146</v>
      </c>
      <c r="R563">
        <v>42.592799999999997</v>
      </c>
      <c r="S563">
        <v>42.592799999999997</v>
      </c>
      <c r="T563">
        <v>76.323300000000003</v>
      </c>
      <c r="U563">
        <v>76.323300000000003</v>
      </c>
      <c r="V563">
        <v>17.521599999999999</v>
      </c>
      <c r="X563">
        <v>32.125300000000003</v>
      </c>
    </row>
    <row r="564" spans="1:24" x14ac:dyDescent="0.25">
      <c r="A564">
        <v>17031612100</v>
      </c>
      <c r="B564">
        <v>6121</v>
      </c>
      <c r="C564" t="s">
        <v>756</v>
      </c>
      <c r="D564">
        <v>612100</v>
      </c>
      <c r="E564">
        <v>2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284</v>
      </c>
      <c r="L564">
        <v>31.816299999999998</v>
      </c>
      <c r="M564">
        <f t="shared" si="8"/>
        <v>31.82</v>
      </c>
      <c r="N564">
        <v>45.6494</v>
      </c>
      <c r="O564">
        <v>45.6494</v>
      </c>
      <c r="P564">
        <v>14.333199999999998</v>
      </c>
      <c r="Q564">
        <v>14.333199999999998</v>
      </c>
      <c r="R564">
        <v>22.994800000000001</v>
      </c>
      <c r="S564">
        <v>22.994800000000001</v>
      </c>
      <c r="T564">
        <v>74.733400000000003</v>
      </c>
      <c r="U564">
        <v>74.733400000000003</v>
      </c>
      <c r="V564">
        <v>16.549800000000001</v>
      </c>
      <c r="X564">
        <v>34.346199999999996</v>
      </c>
    </row>
    <row r="565" spans="1:24" x14ac:dyDescent="0.25">
      <c r="A565">
        <v>17031620100</v>
      </c>
      <c r="B565">
        <v>6201</v>
      </c>
      <c r="C565" t="s">
        <v>757</v>
      </c>
      <c r="D565">
        <v>620100</v>
      </c>
      <c r="E565">
        <v>3</v>
      </c>
      <c r="F565">
        <v>3</v>
      </c>
      <c r="G565">
        <v>3</v>
      </c>
      <c r="H565">
        <v>3</v>
      </c>
      <c r="I565">
        <v>3</v>
      </c>
      <c r="J565">
        <v>3</v>
      </c>
      <c r="K565">
        <v>944</v>
      </c>
      <c r="L565">
        <v>47.5627</v>
      </c>
      <c r="M565">
        <f t="shared" si="8"/>
        <v>47.56</v>
      </c>
      <c r="N565">
        <v>18.0701</v>
      </c>
      <c r="O565">
        <v>18.0701</v>
      </c>
      <c r="P565">
        <v>61.040499999999994</v>
      </c>
      <c r="Q565">
        <v>61.040499999999994</v>
      </c>
      <c r="R565">
        <v>94.3352</v>
      </c>
      <c r="S565">
        <v>94.3352</v>
      </c>
      <c r="T565">
        <v>10.2517</v>
      </c>
      <c r="U565">
        <v>10.2517</v>
      </c>
      <c r="V565">
        <v>60.331100000000006</v>
      </c>
      <c r="X565">
        <v>48.598599999999998</v>
      </c>
    </row>
    <row r="566" spans="1:24" x14ac:dyDescent="0.25">
      <c r="A566">
        <v>17031620200</v>
      </c>
      <c r="B566">
        <v>6202</v>
      </c>
      <c r="C566" t="s">
        <v>758</v>
      </c>
      <c r="D566">
        <v>620200</v>
      </c>
      <c r="E566">
        <v>2</v>
      </c>
      <c r="F566">
        <v>2</v>
      </c>
      <c r="G566">
        <v>2</v>
      </c>
      <c r="H566">
        <v>2</v>
      </c>
      <c r="I566">
        <v>3</v>
      </c>
      <c r="J566">
        <v>3</v>
      </c>
      <c r="K566">
        <v>425</v>
      </c>
      <c r="L566">
        <v>56.077100000000002</v>
      </c>
      <c r="M566">
        <f t="shared" si="8"/>
        <v>56.08</v>
      </c>
      <c r="N566">
        <v>31.155000000000001</v>
      </c>
      <c r="O566">
        <v>31.155000000000001</v>
      </c>
      <c r="P566">
        <v>37.435400000000001</v>
      </c>
      <c r="Q566">
        <v>37.435400000000001</v>
      </c>
      <c r="R566">
        <v>71.516500000000008</v>
      </c>
      <c r="S566">
        <v>71.516500000000008</v>
      </c>
      <c r="T566">
        <v>16.319900000000001</v>
      </c>
      <c r="U566">
        <v>16.319900000000001</v>
      </c>
      <c r="V566">
        <v>56.762700000000002</v>
      </c>
      <c r="X566">
        <v>44.877800000000001</v>
      </c>
    </row>
    <row r="567" spans="1:24" x14ac:dyDescent="0.25">
      <c r="A567">
        <v>17031620300</v>
      </c>
      <c r="B567">
        <v>6203</v>
      </c>
      <c r="C567" t="s">
        <v>790</v>
      </c>
      <c r="D567">
        <v>620300</v>
      </c>
      <c r="E567">
        <v>3</v>
      </c>
      <c r="F567">
        <v>3</v>
      </c>
      <c r="G567">
        <v>3</v>
      </c>
      <c r="H567">
        <v>3</v>
      </c>
      <c r="I567">
        <v>3</v>
      </c>
      <c r="J567">
        <v>3</v>
      </c>
      <c r="K567">
        <v>1361</v>
      </c>
      <c r="L567">
        <v>59.505699999999997</v>
      </c>
      <c r="M567">
        <f t="shared" si="8"/>
        <v>59.51</v>
      </c>
      <c r="N567">
        <v>29.385400000000001</v>
      </c>
      <c r="O567">
        <v>29.385400000000001</v>
      </c>
      <c r="P567">
        <v>47.128</v>
      </c>
      <c r="Q567">
        <v>47.128</v>
      </c>
      <c r="R567">
        <v>86.152799999999999</v>
      </c>
      <c r="S567">
        <v>86.152799999999999</v>
      </c>
      <c r="T567">
        <v>19.883100000000002</v>
      </c>
      <c r="U567">
        <v>19.883100000000002</v>
      </c>
      <c r="V567">
        <v>59.467899999999993</v>
      </c>
      <c r="X567">
        <v>50.253800000000005</v>
      </c>
    </row>
    <row r="568" spans="1:24" x14ac:dyDescent="0.25">
      <c r="A568">
        <v>17031620400</v>
      </c>
      <c r="B568">
        <v>6204</v>
      </c>
      <c r="C568" t="s">
        <v>791</v>
      </c>
      <c r="D568">
        <v>620400</v>
      </c>
      <c r="E568">
        <v>3</v>
      </c>
      <c r="F568">
        <v>3</v>
      </c>
      <c r="G568">
        <v>3</v>
      </c>
      <c r="H568">
        <v>3</v>
      </c>
      <c r="I568">
        <v>3</v>
      </c>
      <c r="J568">
        <v>3</v>
      </c>
      <c r="K568">
        <v>1189</v>
      </c>
      <c r="L568">
        <v>41.567300000000003</v>
      </c>
      <c r="M568">
        <f t="shared" si="8"/>
        <v>41.57</v>
      </c>
      <c r="N568">
        <v>8.8384999999999998</v>
      </c>
      <c r="O568">
        <v>8.8384999999999998</v>
      </c>
      <c r="P568">
        <v>85.097999999999999</v>
      </c>
      <c r="Q568">
        <v>85.097999999999999</v>
      </c>
      <c r="R568">
        <v>87.48660000000001</v>
      </c>
      <c r="S568">
        <v>87.48660000000001</v>
      </c>
      <c r="T568">
        <v>4.1032000000000002</v>
      </c>
      <c r="U568">
        <v>4.1032000000000002</v>
      </c>
      <c r="V568">
        <v>64.796499999999995</v>
      </c>
      <c r="X568">
        <v>48.648299999999999</v>
      </c>
    </row>
    <row r="569" spans="1:24" x14ac:dyDescent="0.25">
      <c r="A569">
        <v>17031630100</v>
      </c>
      <c r="B569">
        <v>6301</v>
      </c>
      <c r="C569" t="s">
        <v>792</v>
      </c>
      <c r="D569">
        <v>630100</v>
      </c>
      <c r="E569">
        <v>1</v>
      </c>
      <c r="F569">
        <v>1</v>
      </c>
      <c r="G569">
        <v>1</v>
      </c>
      <c r="H569">
        <v>2</v>
      </c>
      <c r="I569">
        <v>1</v>
      </c>
      <c r="J569">
        <v>1</v>
      </c>
      <c r="K569">
        <v>242</v>
      </c>
      <c r="L569">
        <v>25.038399999999999</v>
      </c>
      <c r="M569">
        <f t="shared" si="8"/>
        <v>25.04</v>
      </c>
      <c r="N569">
        <v>6.1801000000000004</v>
      </c>
      <c r="O569">
        <v>6.1801000000000004</v>
      </c>
      <c r="P569">
        <v>32.311299999999996</v>
      </c>
      <c r="Q569">
        <v>32.311299999999996</v>
      </c>
      <c r="R569">
        <v>39.488700000000001</v>
      </c>
      <c r="S569">
        <v>39.488700000000001</v>
      </c>
      <c r="T569">
        <v>26.643099999999997</v>
      </c>
      <c r="U569">
        <v>26.643099999999997</v>
      </c>
      <c r="V569">
        <v>51.859100000000005</v>
      </c>
      <c r="X569">
        <v>30.253400000000003</v>
      </c>
    </row>
    <row r="570" spans="1:24" x14ac:dyDescent="0.25">
      <c r="A570">
        <v>17031630200</v>
      </c>
      <c r="B570">
        <v>6302</v>
      </c>
      <c r="C570" t="s">
        <v>793</v>
      </c>
      <c r="D570">
        <v>630200</v>
      </c>
      <c r="E570">
        <v>2</v>
      </c>
      <c r="F570">
        <v>2</v>
      </c>
      <c r="G570">
        <v>2</v>
      </c>
      <c r="H570">
        <v>2</v>
      </c>
      <c r="I570">
        <v>2</v>
      </c>
      <c r="J570">
        <v>2</v>
      </c>
      <c r="K570">
        <v>422</v>
      </c>
      <c r="L570">
        <v>33.628500000000003</v>
      </c>
      <c r="M570">
        <f t="shared" si="8"/>
        <v>33.630000000000003</v>
      </c>
      <c r="N570">
        <v>6.2745999999999995</v>
      </c>
      <c r="O570">
        <v>6.2745999999999995</v>
      </c>
      <c r="P570">
        <v>89.094399999999993</v>
      </c>
      <c r="Q570">
        <v>89.094399999999993</v>
      </c>
      <c r="R570">
        <v>55.845599999999997</v>
      </c>
      <c r="S570">
        <v>55.845599999999997</v>
      </c>
      <c r="T570">
        <v>3.2786999999999997</v>
      </c>
      <c r="U570">
        <v>3.2786999999999997</v>
      </c>
      <c r="V570">
        <v>69.81880000000001</v>
      </c>
      <c r="X570">
        <v>42.990099999999998</v>
      </c>
    </row>
    <row r="571" spans="1:24" x14ac:dyDescent="0.25">
      <c r="A571">
        <v>17031630300</v>
      </c>
      <c r="B571">
        <v>6303</v>
      </c>
      <c r="C571" t="s">
        <v>794</v>
      </c>
      <c r="D571">
        <v>630300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1582</v>
      </c>
      <c r="L571">
        <v>40.463200000000001</v>
      </c>
      <c r="M571">
        <f t="shared" si="8"/>
        <v>40.46</v>
      </c>
      <c r="N571">
        <v>6.6288</v>
      </c>
      <c r="O571">
        <v>6.6288</v>
      </c>
      <c r="P571">
        <v>68.840500000000006</v>
      </c>
      <c r="Q571">
        <v>68.840500000000006</v>
      </c>
      <c r="R571">
        <v>69.240600000000001</v>
      </c>
      <c r="S571">
        <v>69.240600000000001</v>
      </c>
      <c r="T571">
        <v>5.0754000000000001</v>
      </c>
      <c r="U571">
        <v>5.0754000000000001</v>
      </c>
      <c r="V571">
        <v>48.709299999999999</v>
      </c>
      <c r="X571">
        <v>39.826299999999996</v>
      </c>
    </row>
    <row r="572" spans="1:24" x14ac:dyDescent="0.25">
      <c r="A572">
        <v>17031630400</v>
      </c>
      <c r="B572">
        <v>6304</v>
      </c>
      <c r="C572" t="s">
        <v>795</v>
      </c>
      <c r="D572">
        <v>630400</v>
      </c>
      <c r="E572">
        <v>1</v>
      </c>
      <c r="F572">
        <v>2</v>
      </c>
      <c r="G572">
        <v>2</v>
      </c>
      <c r="H572">
        <v>2</v>
      </c>
      <c r="I572">
        <v>2</v>
      </c>
      <c r="J572">
        <v>2</v>
      </c>
      <c r="K572">
        <v>1774</v>
      </c>
      <c r="L572">
        <v>18.457999999999998</v>
      </c>
      <c r="M572">
        <f t="shared" si="8"/>
        <v>18.46</v>
      </c>
      <c r="N572">
        <v>3.1215000000000002</v>
      </c>
      <c r="O572">
        <v>3.1215000000000002</v>
      </c>
      <c r="P572">
        <v>53.008599999999994</v>
      </c>
      <c r="Q572">
        <v>53.008599999999994</v>
      </c>
      <c r="R572">
        <v>68.169399999999996</v>
      </c>
      <c r="S572">
        <v>68.169399999999996</v>
      </c>
      <c r="T572">
        <v>1.0996000000000001</v>
      </c>
      <c r="U572">
        <v>1.0996000000000001</v>
      </c>
      <c r="V572">
        <v>54.808</v>
      </c>
      <c r="X572">
        <v>33.110900000000001</v>
      </c>
    </row>
    <row r="573" spans="1:24" x14ac:dyDescent="0.25">
      <c r="A573">
        <v>17031630500</v>
      </c>
      <c r="B573">
        <v>6305</v>
      </c>
      <c r="C573" t="s">
        <v>796</v>
      </c>
      <c r="D573">
        <v>630500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1547</v>
      </c>
      <c r="L573">
        <v>33.225300000000004</v>
      </c>
      <c r="M573">
        <f t="shared" si="8"/>
        <v>33.229999999999997</v>
      </c>
      <c r="N573">
        <v>1.5350000000000001</v>
      </c>
      <c r="O573">
        <v>1.5350000000000001</v>
      </c>
      <c r="P573">
        <v>71.151200000000003</v>
      </c>
      <c r="Q573">
        <v>71.151200000000003</v>
      </c>
      <c r="R573">
        <v>64.433999999999997</v>
      </c>
      <c r="S573">
        <v>64.433999999999997</v>
      </c>
      <c r="T573">
        <v>4.4494999999999996</v>
      </c>
      <c r="U573">
        <v>4.4494999999999996</v>
      </c>
      <c r="V573">
        <v>71.496200000000002</v>
      </c>
      <c r="X573">
        <v>41.048499999999997</v>
      </c>
    </row>
    <row r="574" spans="1:24" x14ac:dyDescent="0.25">
      <c r="A574">
        <v>17031630800</v>
      </c>
      <c r="B574">
        <v>6308</v>
      </c>
      <c r="C574" t="s">
        <v>797</v>
      </c>
      <c r="D574">
        <v>630800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1707</v>
      </c>
      <c r="L574">
        <v>34.010600000000004</v>
      </c>
      <c r="M574">
        <f t="shared" si="8"/>
        <v>34.01</v>
      </c>
      <c r="N574">
        <v>7.5872999999999999</v>
      </c>
      <c r="O574">
        <v>7.5872999999999999</v>
      </c>
      <c r="P574">
        <v>47.688099999999999</v>
      </c>
      <c r="Q574">
        <v>47.688099999999999</v>
      </c>
      <c r="R574">
        <v>72.323800000000006</v>
      </c>
      <c r="S574">
        <v>72.323800000000006</v>
      </c>
      <c r="T574">
        <v>12.266299999999999</v>
      </c>
      <c r="U574">
        <v>12.266299999999999</v>
      </c>
      <c r="V574">
        <v>64.445399999999992</v>
      </c>
      <c r="X574">
        <v>39.720199999999998</v>
      </c>
    </row>
    <row r="575" spans="1:24" x14ac:dyDescent="0.25">
      <c r="A575">
        <v>17031630900</v>
      </c>
      <c r="B575">
        <v>6309</v>
      </c>
      <c r="C575" t="s">
        <v>798</v>
      </c>
      <c r="D575">
        <v>630900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1320</v>
      </c>
      <c r="L575">
        <v>39.416400000000003</v>
      </c>
      <c r="M575">
        <f t="shared" si="8"/>
        <v>39.42</v>
      </c>
      <c r="N575">
        <v>7.8827999999999996</v>
      </c>
      <c r="O575">
        <v>7.8827999999999996</v>
      </c>
      <c r="P575">
        <v>64.1721</v>
      </c>
      <c r="Q575">
        <v>64.1721</v>
      </c>
      <c r="R575">
        <v>76.124099999999999</v>
      </c>
      <c r="S575">
        <v>76.124099999999999</v>
      </c>
      <c r="T575">
        <v>3.0230000000000001</v>
      </c>
      <c r="U575">
        <v>3.0230000000000001</v>
      </c>
      <c r="V575">
        <v>53.457900000000002</v>
      </c>
      <c r="X575">
        <v>40.679400000000001</v>
      </c>
    </row>
    <row r="576" spans="1:24" x14ac:dyDescent="0.25">
      <c r="A576">
        <v>17031640100</v>
      </c>
      <c r="B576">
        <v>6401</v>
      </c>
      <c r="C576" t="s">
        <v>272</v>
      </c>
      <c r="D576">
        <v>640100</v>
      </c>
      <c r="E576">
        <v>3</v>
      </c>
      <c r="F576">
        <v>3</v>
      </c>
      <c r="G576">
        <v>3</v>
      </c>
      <c r="H576">
        <v>3</v>
      </c>
      <c r="I576">
        <v>2</v>
      </c>
      <c r="J576">
        <v>3</v>
      </c>
      <c r="K576">
        <v>265</v>
      </c>
      <c r="L576">
        <v>55.312799999999996</v>
      </c>
      <c r="M576">
        <f t="shared" si="8"/>
        <v>55.31</v>
      </c>
      <c r="N576">
        <v>44.8249</v>
      </c>
      <c r="O576">
        <v>44.8249</v>
      </c>
      <c r="P576">
        <v>46.013799999999996</v>
      </c>
      <c r="Q576">
        <v>46.013799999999996</v>
      </c>
      <c r="R576">
        <v>72.505600000000001</v>
      </c>
      <c r="S576">
        <v>72.505600000000001</v>
      </c>
      <c r="T576">
        <v>30.537799999999997</v>
      </c>
      <c r="U576">
        <v>30.537799999999997</v>
      </c>
      <c r="V576">
        <v>57.593000000000004</v>
      </c>
      <c r="X576">
        <v>51.131300000000003</v>
      </c>
    </row>
    <row r="577" spans="1:24" x14ac:dyDescent="0.25">
      <c r="A577">
        <v>17031640300</v>
      </c>
      <c r="B577">
        <v>6403</v>
      </c>
      <c r="C577" t="s">
        <v>273</v>
      </c>
      <c r="D577">
        <v>640300</v>
      </c>
      <c r="E577">
        <v>4</v>
      </c>
      <c r="F577">
        <v>3</v>
      </c>
      <c r="G577">
        <v>3</v>
      </c>
      <c r="H577">
        <v>3</v>
      </c>
      <c r="I577">
        <v>4</v>
      </c>
      <c r="J577">
        <v>4</v>
      </c>
      <c r="K577">
        <v>1196</v>
      </c>
      <c r="L577">
        <v>78.7209</v>
      </c>
      <c r="M577">
        <f t="shared" si="8"/>
        <v>78.72</v>
      </c>
      <c r="N577">
        <v>49.386699999999998</v>
      </c>
      <c r="O577">
        <v>49.386699999999998</v>
      </c>
      <c r="P577">
        <v>74.573800000000006</v>
      </c>
      <c r="Q577">
        <v>74.573800000000006</v>
      </c>
      <c r="R577">
        <v>86.979300000000009</v>
      </c>
      <c r="S577">
        <v>86.979300000000009</v>
      </c>
      <c r="T577">
        <v>51.373699999999999</v>
      </c>
      <c r="U577">
        <v>51.373699999999999</v>
      </c>
      <c r="V577">
        <v>72.973200000000006</v>
      </c>
      <c r="X577">
        <v>69.001300000000001</v>
      </c>
    </row>
    <row r="578" spans="1:24" x14ac:dyDescent="0.25">
      <c r="A578">
        <v>17031640400</v>
      </c>
      <c r="B578">
        <v>6404</v>
      </c>
      <c r="C578" t="s">
        <v>274</v>
      </c>
      <c r="D578">
        <v>640400</v>
      </c>
      <c r="E578">
        <v>4</v>
      </c>
      <c r="F578">
        <v>4</v>
      </c>
      <c r="G578">
        <v>4</v>
      </c>
      <c r="H578">
        <v>4</v>
      </c>
      <c r="I578">
        <v>4</v>
      </c>
      <c r="J578">
        <v>4</v>
      </c>
      <c r="K578">
        <v>520</v>
      </c>
      <c r="L578">
        <v>82.379000000000005</v>
      </c>
      <c r="M578">
        <f t="shared" si="8"/>
        <v>82.38</v>
      </c>
      <c r="N578">
        <v>51.781799999999997</v>
      </c>
      <c r="O578">
        <v>51.781799999999997</v>
      </c>
      <c r="P578">
        <v>44.207900000000002</v>
      </c>
      <c r="Q578">
        <v>44.207900000000002</v>
      </c>
      <c r="R578">
        <v>92.744399999999999</v>
      </c>
      <c r="S578">
        <v>92.744399999999999</v>
      </c>
      <c r="T578">
        <v>57.574199999999998</v>
      </c>
      <c r="U578">
        <v>57.574199999999998</v>
      </c>
      <c r="V578">
        <v>84.407600000000002</v>
      </c>
      <c r="X578">
        <v>68.849199999999996</v>
      </c>
    </row>
    <row r="579" spans="1:24" x14ac:dyDescent="0.25">
      <c r="A579">
        <v>17031640500</v>
      </c>
      <c r="B579">
        <v>6405</v>
      </c>
      <c r="C579" t="s">
        <v>275</v>
      </c>
      <c r="D579">
        <v>640500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  <c r="K579">
        <v>468</v>
      </c>
      <c r="L579">
        <v>77.798999999999992</v>
      </c>
      <c r="M579">
        <f t="shared" ref="M579:M642" si="9">ROUND(L579,2)</f>
        <v>77.8</v>
      </c>
      <c r="N579">
        <v>58.4148</v>
      </c>
      <c r="O579">
        <v>58.4148</v>
      </c>
      <c r="P579">
        <v>91.981700000000004</v>
      </c>
      <c r="Q579">
        <v>91.981700000000004</v>
      </c>
      <c r="R579">
        <v>92.274299999999997</v>
      </c>
      <c r="S579">
        <v>92.274299999999997</v>
      </c>
      <c r="T579">
        <v>56.085799999999999</v>
      </c>
      <c r="U579">
        <v>56.085799999999999</v>
      </c>
      <c r="V579">
        <v>85.200699999999998</v>
      </c>
      <c r="X579">
        <v>76.959400000000002</v>
      </c>
    </row>
    <row r="580" spans="1:24" x14ac:dyDescent="0.25">
      <c r="A580">
        <v>17031640600</v>
      </c>
      <c r="B580">
        <v>6406</v>
      </c>
      <c r="C580" t="s">
        <v>276</v>
      </c>
      <c r="D580">
        <v>640600</v>
      </c>
      <c r="E580">
        <v>3</v>
      </c>
      <c r="F580">
        <v>3</v>
      </c>
      <c r="G580">
        <v>3</v>
      </c>
      <c r="H580">
        <v>3</v>
      </c>
      <c r="I580">
        <v>3</v>
      </c>
      <c r="J580">
        <v>3</v>
      </c>
      <c r="K580">
        <v>666</v>
      </c>
      <c r="L580">
        <v>42.008499999999998</v>
      </c>
      <c r="M580">
        <f t="shared" si="9"/>
        <v>42.01</v>
      </c>
      <c r="N580">
        <v>50.511600000000001</v>
      </c>
      <c r="O580">
        <v>50.511600000000001</v>
      </c>
      <c r="P580">
        <v>35.760300000000001</v>
      </c>
      <c r="Q580">
        <v>35.760300000000001</v>
      </c>
      <c r="R580">
        <v>73.4803</v>
      </c>
      <c r="S580">
        <v>73.4803</v>
      </c>
      <c r="T580">
        <v>42.341799999999999</v>
      </c>
      <c r="U580">
        <v>42.341799999999999</v>
      </c>
      <c r="V580">
        <v>71.854100000000003</v>
      </c>
      <c r="X580">
        <v>52.659399999999998</v>
      </c>
    </row>
    <row r="581" spans="1:24" x14ac:dyDescent="0.25">
      <c r="A581">
        <v>17031640700</v>
      </c>
      <c r="B581">
        <v>6407</v>
      </c>
      <c r="C581" t="s">
        <v>277</v>
      </c>
      <c r="D581">
        <v>640700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  <c r="K581">
        <v>597</v>
      </c>
      <c r="L581">
        <v>66.666600000000003</v>
      </c>
      <c r="M581">
        <f t="shared" si="9"/>
        <v>66.67</v>
      </c>
      <c r="N581">
        <v>46.3095</v>
      </c>
      <c r="O581">
        <v>46.3095</v>
      </c>
      <c r="P581">
        <v>70.1922</v>
      </c>
      <c r="Q581">
        <v>70.1922</v>
      </c>
      <c r="R581">
        <v>92.878100000000003</v>
      </c>
      <c r="S581">
        <v>92.878100000000003</v>
      </c>
      <c r="T581">
        <v>41.665999999999997</v>
      </c>
      <c r="U581">
        <v>41.665999999999997</v>
      </c>
      <c r="V581">
        <v>89.190200000000004</v>
      </c>
      <c r="X581">
        <v>67.817099999999996</v>
      </c>
    </row>
    <row r="582" spans="1:24" x14ac:dyDescent="0.25">
      <c r="A582">
        <v>17031640800</v>
      </c>
      <c r="B582">
        <v>6408</v>
      </c>
      <c r="C582" t="s">
        <v>278</v>
      </c>
      <c r="D582">
        <v>640800</v>
      </c>
      <c r="E582">
        <v>3</v>
      </c>
      <c r="F582">
        <v>3</v>
      </c>
      <c r="G582">
        <v>3</v>
      </c>
      <c r="H582">
        <v>3</v>
      </c>
      <c r="I582">
        <v>4</v>
      </c>
      <c r="J582">
        <v>4</v>
      </c>
      <c r="K582">
        <v>439</v>
      </c>
      <c r="L582">
        <v>61.885400000000004</v>
      </c>
      <c r="M582">
        <f t="shared" si="9"/>
        <v>61.89</v>
      </c>
      <c r="N582">
        <v>42.1614</v>
      </c>
      <c r="O582">
        <v>42.1614</v>
      </c>
      <c r="P582">
        <v>46.344200000000001</v>
      </c>
      <c r="Q582">
        <v>46.344200000000001</v>
      </c>
      <c r="R582">
        <v>84.761099999999999</v>
      </c>
      <c r="S582">
        <v>84.761099999999999</v>
      </c>
      <c r="T582">
        <v>27.870299999999997</v>
      </c>
      <c r="U582">
        <v>27.870299999999997</v>
      </c>
      <c r="V582">
        <v>67.272600000000011</v>
      </c>
      <c r="X582">
        <v>55.049199999999999</v>
      </c>
    </row>
    <row r="583" spans="1:24" x14ac:dyDescent="0.25">
      <c r="A583">
        <v>17031650100</v>
      </c>
      <c r="B583">
        <v>6501</v>
      </c>
      <c r="C583" t="s">
        <v>279</v>
      </c>
      <c r="D583">
        <v>650100</v>
      </c>
      <c r="E583">
        <v>2</v>
      </c>
      <c r="F583">
        <v>3</v>
      </c>
      <c r="G583">
        <v>3</v>
      </c>
      <c r="H583">
        <v>3</v>
      </c>
      <c r="I583">
        <v>3</v>
      </c>
      <c r="J583">
        <v>3</v>
      </c>
      <c r="K583">
        <v>1058</v>
      </c>
      <c r="L583">
        <v>43.334400000000002</v>
      </c>
      <c r="M583">
        <f t="shared" si="9"/>
        <v>43.33</v>
      </c>
      <c r="N583">
        <v>17.537700000000001</v>
      </c>
      <c r="O583">
        <v>17.537700000000001</v>
      </c>
      <c r="P583">
        <v>48.982199999999999</v>
      </c>
      <c r="Q583">
        <v>48.982199999999999</v>
      </c>
      <c r="R583">
        <v>84.285399999999996</v>
      </c>
      <c r="S583">
        <v>84.285399999999996</v>
      </c>
      <c r="T583">
        <v>20.9008</v>
      </c>
      <c r="U583">
        <v>20.9008</v>
      </c>
      <c r="V583">
        <v>65.567899999999995</v>
      </c>
      <c r="X583">
        <v>46.768100000000004</v>
      </c>
    </row>
    <row r="584" spans="1:24" x14ac:dyDescent="0.25">
      <c r="A584">
        <v>17031650200</v>
      </c>
      <c r="B584">
        <v>6502</v>
      </c>
      <c r="C584" t="s">
        <v>306</v>
      </c>
      <c r="D584">
        <v>650200</v>
      </c>
      <c r="E584">
        <v>3</v>
      </c>
      <c r="F584">
        <v>3</v>
      </c>
      <c r="G584">
        <v>3</v>
      </c>
      <c r="H584">
        <v>3</v>
      </c>
      <c r="I584">
        <v>3</v>
      </c>
      <c r="J584">
        <v>3</v>
      </c>
      <c r="K584">
        <v>1534</v>
      </c>
      <c r="L584">
        <v>67.010000000000005</v>
      </c>
      <c r="M584">
        <f t="shared" si="9"/>
        <v>67.010000000000005</v>
      </c>
      <c r="N584">
        <v>24.539899999999999</v>
      </c>
      <c r="O584">
        <v>24.539899999999999</v>
      </c>
      <c r="P584">
        <v>74.176500000000004</v>
      </c>
      <c r="Q584">
        <v>74.176500000000004</v>
      </c>
      <c r="R584">
        <v>80.595700000000008</v>
      </c>
      <c r="S584">
        <v>80.595700000000008</v>
      </c>
      <c r="T584">
        <v>26.986500000000003</v>
      </c>
      <c r="U584">
        <v>26.986500000000003</v>
      </c>
      <c r="V584">
        <v>58.640899999999995</v>
      </c>
      <c r="X584">
        <v>55.3249</v>
      </c>
    </row>
    <row r="585" spans="1:24" x14ac:dyDescent="0.25">
      <c r="A585">
        <v>17031650301</v>
      </c>
      <c r="B585">
        <v>6503.01</v>
      </c>
      <c r="C585" t="s">
        <v>6</v>
      </c>
      <c r="D585">
        <v>650301</v>
      </c>
      <c r="E585">
        <v>3</v>
      </c>
      <c r="F585">
        <v>3</v>
      </c>
      <c r="G585">
        <v>3</v>
      </c>
      <c r="H585">
        <v>3</v>
      </c>
      <c r="I585">
        <v>3</v>
      </c>
      <c r="J585">
        <v>3</v>
      </c>
      <c r="K585">
        <v>1229</v>
      </c>
      <c r="L585">
        <v>63.800000000000004</v>
      </c>
      <c r="M585">
        <f t="shared" si="9"/>
        <v>63.8</v>
      </c>
      <c r="N585">
        <v>32.839100000000002</v>
      </c>
      <c r="O585">
        <v>32.839100000000002</v>
      </c>
      <c r="P585">
        <v>59.136800000000001</v>
      </c>
      <c r="Q585">
        <v>59.136800000000001</v>
      </c>
      <c r="R585">
        <v>90.54140000000001</v>
      </c>
      <c r="S585">
        <v>90.54140000000001</v>
      </c>
      <c r="T585">
        <v>21.899699999999999</v>
      </c>
      <c r="U585">
        <v>21.899699999999999</v>
      </c>
      <c r="V585">
        <v>61.374300000000005</v>
      </c>
      <c r="X585">
        <v>54.931899999999999</v>
      </c>
    </row>
    <row r="586" spans="1:24" x14ac:dyDescent="0.25">
      <c r="A586">
        <v>17031650302</v>
      </c>
      <c r="B586">
        <v>6503.02</v>
      </c>
      <c r="C586" t="s">
        <v>238</v>
      </c>
      <c r="D586">
        <v>650302</v>
      </c>
      <c r="E586">
        <v>3</v>
      </c>
      <c r="F586">
        <v>3</v>
      </c>
      <c r="G586">
        <v>3</v>
      </c>
      <c r="H586">
        <v>3</v>
      </c>
      <c r="I586">
        <v>3</v>
      </c>
      <c r="J586">
        <v>4</v>
      </c>
      <c r="K586">
        <v>952</v>
      </c>
      <c r="L586">
        <v>62.851999999999997</v>
      </c>
      <c r="M586">
        <f t="shared" si="9"/>
        <v>62.85</v>
      </c>
      <c r="N586">
        <v>25.657000000000004</v>
      </c>
      <c r="O586">
        <v>25.657000000000004</v>
      </c>
      <c r="P586">
        <v>44.866299999999995</v>
      </c>
      <c r="Q586">
        <v>44.866299999999995</v>
      </c>
      <c r="R586">
        <v>91.631600000000006</v>
      </c>
      <c r="S586">
        <v>91.631600000000006</v>
      </c>
      <c r="T586">
        <v>18.360399999999998</v>
      </c>
      <c r="U586">
        <v>18.360399999999998</v>
      </c>
      <c r="V586">
        <v>51.383100000000006</v>
      </c>
      <c r="X586">
        <v>49.125099999999996</v>
      </c>
    </row>
    <row r="587" spans="1:24" x14ac:dyDescent="0.25">
      <c r="A587">
        <v>17031650400</v>
      </c>
      <c r="B587">
        <v>6504</v>
      </c>
      <c r="C587" t="s">
        <v>307</v>
      </c>
      <c r="D587">
        <v>650400</v>
      </c>
      <c r="E587">
        <v>3</v>
      </c>
      <c r="F587">
        <v>3</v>
      </c>
      <c r="G587">
        <v>3</v>
      </c>
      <c r="H587">
        <v>3</v>
      </c>
      <c r="I587">
        <v>3</v>
      </c>
      <c r="J587">
        <v>3</v>
      </c>
      <c r="K587">
        <v>1573</v>
      </c>
      <c r="L587">
        <v>55.664899999999996</v>
      </c>
      <c r="M587">
        <f t="shared" si="9"/>
        <v>55.66</v>
      </c>
      <c r="N587">
        <v>13.3276</v>
      </c>
      <c r="O587">
        <v>13.3276</v>
      </c>
      <c r="P587">
        <v>78.848500000000001</v>
      </c>
      <c r="Q587">
        <v>78.848500000000001</v>
      </c>
      <c r="R587">
        <v>93.721100000000007</v>
      </c>
      <c r="S587">
        <v>93.721100000000007</v>
      </c>
      <c r="T587">
        <v>11.8841</v>
      </c>
      <c r="U587">
        <v>11.8841</v>
      </c>
      <c r="V587">
        <v>64.063299999999998</v>
      </c>
      <c r="X587">
        <v>52.918299999999995</v>
      </c>
    </row>
    <row r="588" spans="1:24" x14ac:dyDescent="0.25">
      <c r="A588">
        <v>17031650500</v>
      </c>
      <c r="B588">
        <v>6505</v>
      </c>
      <c r="C588" t="s">
        <v>308</v>
      </c>
      <c r="D588">
        <v>650500</v>
      </c>
      <c r="E588">
        <v>3</v>
      </c>
      <c r="F588">
        <v>4</v>
      </c>
      <c r="G588">
        <v>3</v>
      </c>
      <c r="H588">
        <v>4</v>
      </c>
      <c r="I588">
        <v>3</v>
      </c>
      <c r="J588">
        <v>4</v>
      </c>
      <c r="K588">
        <v>889</v>
      </c>
      <c r="L588">
        <v>70.540099999999995</v>
      </c>
      <c r="M588">
        <f t="shared" si="9"/>
        <v>70.540000000000006</v>
      </c>
      <c r="N588">
        <v>41.168300000000002</v>
      </c>
      <c r="O588">
        <v>41.168300000000002</v>
      </c>
      <c r="P588">
        <v>86.7136</v>
      </c>
      <c r="Q588">
        <v>86.7136</v>
      </c>
      <c r="R588">
        <v>91.83059999999999</v>
      </c>
      <c r="S588">
        <v>91.83059999999999</v>
      </c>
      <c r="T588">
        <v>30.912099999999999</v>
      </c>
      <c r="U588">
        <v>30.912099999999999</v>
      </c>
      <c r="V588">
        <v>58.297499999999999</v>
      </c>
      <c r="X588">
        <v>63.243700000000004</v>
      </c>
    </row>
    <row r="589" spans="1:24" x14ac:dyDescent="0.25">
      <c r="A589">
        <v>17031660301</v>
      </c>
      <c r="B589">
        <v>6603.01</v>
      </c>
      <c r="C589" t="s">
        <v>145</v>
      </c>
      <c r="D589">
        <v>660301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458</v>
      </c>
      <c r="L589">
        <v>6.6387999999999998</v>
      </c>
      <c r="M589">
        <f t="shared" si="9"/>
        <v>6.64</v>
      </c>
      <c r="N589">
        <v>16.765699999999999</v>
      </c>
      <c r="O589">
        <v>16.765699999999999</v>
      </c>
      <c r="P589">
        <v>14.0379</v>
      </c>
      <c r="Q589">
        <v>14.0379</v>
      </c>
      <c r="R589">
        <v>27.620899999999999</v>
      </c>
      <c r="S589">
        <v>27.620899999999999</v>
      </c>
      <c r="T589">
        <v>45.3872</v>
      </c>
      <c r="U589">
        <v>45.3872</v>
      </c>
      <c r="V589">
        <v>16.083300000000001</v>
      </c>
      <c r="X589">
        <v>21.088999999999999</v>
      </c>
    </row>
    <row r="590" spans="1:24" x14ac:dyDescent="0.25">
      <c r="A590">
        <v>17031660302</v>
      </c>
      <c r="B590">
        <v>6603.02</v>
      </c>
      <c r="C590" t="s">
        <v>146</v>
      </c>
      <c r="D590">
        <v>660302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1307</v>
      </c>
      <c r="L590">
        <v>38.513799999999996</v>
      </c>
      <c r="M590">
        <f t="shared" si="9"/>
        <v>38.51</v>
      </c>
      <c r="N590">
        <v>14.8398</v>
      </c>
      <c r="O590">
        <v>14.8398</v>
      </c>
      <c r="P590">
        <v>54.712400000000002</v>
      </c>
      <c r="Q590">
        <v>54.712400000000002</v>
      </c>
      <c r="R590">
        <v>52.247200000000007</v>
      </c>
      <c r="S590">
        <v>52.247200000000007</v>
      </c>
      <c r="T590">
        <v>17.092299999999998</v>
      </c>
      <c r="U590">
        <v>17.092299999999998</v>
      </c>
      <c r="V590">
        <v>37.136400000000002</v>
      </c>
      <c r="X590">
        <v>35.756999999999998</v>
      </c>
    </row>
    <row r="591" spans="1:24" x14ac:dyDescent="0.25">
      <c r="A591">
        <v>17031660400</v>
      </c>
      <c r="B591">
        <v>6604</v>
      </c>
      <c r="C591" t="s">
        <v>309</v>
      </c>
      <c r="D591">
        <v>660400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1469</v>
      </c>
      <c r="L591">
        <v>37.813299999999998</v>
      </c>
      <c r="M591">
        <f t="shared" si="9"/>
        <v>37.81</v>
      </c>
      <c r="N591">
        <v>6.9576000000000002</v>
      </c>
      <c r="O591">
        <v>6.9576000000000002</v>
      </c>
      <c r="P591">
        <v>45.954499999999996</v>
      </c>
      <c r="Q591">
        <v>45.954499999999996</v>
      </c>
      <c r="R591">
        <v>74.061900000000009</v>
      </c>
      <c r="S591">
        <v>74.061900000000009</v>
      </c>
      <c r="T591">
        <v>12.5951</v>
      </c>
      <c r="U591">
        <v>12.5951</v>
      </c>
      <c r="V591">
        <v>53.786699999999996</v>
      </c>
      <c r="X591">
        <v>38.528199999999998</v>
      </c>
    </row>
    <row r="592" spans="1:24" x14ac:dyDescent="0.25">
      <c r="A592">
        <v>17031660500</v>
      </c>
      <c r="B592">
        <v>6605</v>
      </c>
      <c r="C592" t="s">
        <v>310</v>
      </c>
      <c r="D592">
        <v>660500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1235</v>
      </c>
      <c r="L592">
        <v>41.178599999999996</v>
      </c>
      <c r="M592">
        <f t="shared" si="9"/>
        <v>41.18</v>
      </c>
      <c r="N592">
        <v>5.1524000000000001</v>
      </c>
      <c r="O592">
        <v>5.1524000000000001</v>
      </c>
      <c r="P592">
        <v>42.305100000000003</v>
      </c>
      <c r="Q592">
        <v>42.305100000000003</v>
      </c>
      <c r="R592">
        <v>67.673099999999991</v>
      </c>
      <c r="S592">
        <v>67.673099999999991</v>
      </c>
      <c r="T592">
        <v>19.039900000000003</v>
      </c>
      <c r="U592">
        <v>19.039900000000003</v>
      </c>
      <c r="V592">
        <v>51.659600000000005</v>
      </c>
      <c r="X592">
        <v>37.834800000000001</v>
      </c>
    </row>
    <row r="593" spans="1:24" x14ac:dyDescent="0.25">
      <c r="A593">
        <v>17031660600</v>
      </c>
      <c r="B593">
        <v>6606</v>
      </c>
      <c r="C593" t="s">
        <v>311</v>
      </c>
      <c r="D593">
        <v>660600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1506</v>
      </c>
      <c r="L593">
        <v>17.403199999999998</v>
      </c>
      <c r="M593">
        <f t="shared" si="9"/>
        <v>17.399999999999999</v>
      </c>
      <c r="N593">
        <v>22.580500000000001</v>
      </c>
      <c r="O593">
        <v>22.580500000000001</v>
      </c>
      <c r="P593">
        <v>28.813400000000001</v>
      </c>
      <c r="Q593">
        <v>28.813400000000001</v>
      </c>
      <c r="R593">
        <v>31.726800000000001</v>
      </c>
      <c r="S593">
        <v>31.726800000000001</v>
      </c>
      <c r="T593">
        <v>53.4268</v>
      </c>
      <c r="U593">
        <v>53.4268</v>
      </c>
      <c r="V593">
        <v>25.801099999999998</v>
      </c>
      <c r="X593">
        <v>29.958600000000001</v>
      </c>
    </row>
    <row r="594" spans="1:24" x14ac:dyDescent="0.25">
      <c r="A594">
        <v>17031660700</v>
      </c>
      <c r="B594">
        <v>6607</v>
      </c>
      <c r="C594" t="s">
        <v>312</v>
      </c>
      <c r="D594">
        <v>660700</v>
      </c>
      <c r="E594">
        <v>2</v>
      </c>
      <c r="F594">
        <v>2</v>
      </c>
      <c r="G594">
        <v>2</v>
      </c>
      <c r="H594">
        <v>2</v>
      </c>
      <c r="I594">
        <v>3</v>
      </c>
      <c r="J594">
        <v>2</v>
      </c>
      <c r="K594">
        <v>396</v>
      </c>
      <c r="L594">
        <v>28.209899999999998</v>
      </c>
      <c r="M594">
        <f t="shared" si="9"/>
        <v>28.21</v>
      </c>
      <c r="N594">
        <v>25.745600000000003</v>
      </c>
      <c r="O594">
        <v>25.745600000000003</v>
      </c>
      <c r="P594">
        <v>16.6951</v>
      </c>
      <c r="Q594">
        <v>16.6951</v>
      </c>
      <c r="R594">
        <v>71.605199999999996</v>
      </c>
      <c r="S594">
        <v>71.605199999999996</v>
      </c>
      <c r="T594">
        <v>84.631900000000002</v>
      </c>
      <c r="U594">
        <v>84.631900000000002</v>
      </c>
      <c r="V594">
        <v>19.944700000000001</v>
      </c>
      <c r="X594">
        <v>41.1387</v>
      </c>
    </row>
    <row r="595" spans="1:24" x14ac:dyDescent="0.25">
      <c r="A595">
        <v>17031660800</v>
      </c>
      <c r="B595">
        <v>6608</v>
      </c>
      <c r="C595" t="s">
        <v>342</v>
      </c>
      <c r="D595">
        <v>660800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2</v>
      </c>
      <c r="K595">
        <v>1257</v>
      </c>
      <c r="L595">
        <v>22.9818</v>
      </c>
      <c r="M595">
        <f t="shared" si="9"/>
        <v>22.98</v>
      </c>
      <c r="N595">
        <v>21.285399999999999</v>
      </c>
      <c r="O595">
        <v>21.285399999999999</v>
      </c>
      <c r="P595">
        <v>36.612299999999998</v>
      </c>
      <c r="Q595">
        <v>36.612299999999998</v>
      </c>
      <c r="R595">
        <v>35.8919</v>
      </c>
      <c r="S595">
        <v>35.8919</v>
      </c>
      <c r="T595">
        <v>48.485700000000001</v>
      </c>
      <c r="U595">
        <v>48.485700000000001</v>
      </c>
      <c r="V595">
        <v>27.348899999999997</v>
      </c>
      <c r="X595">
        <v>32.100999999999999</v>
      </c>
    </row>
    <row r="596" spans="1:24" x14ac:dyDescent="0.25">
      <c r="A596">
        <v>17031660900</v>
      </c>
      <c r="B596">
        <v>6609</v>
      </c>
      <c r="C596" t="s">
        <v>343</v>
      </c>
      <c r="D596">
        <v>660900</v>
      </c>
      <c r="E596">
        <v>1</v>
      </c>
      <c r="F596">
        <v>1</v>
      </c>
      <c r="G596">
        <v>2</v>
      </c>
      <c r="H596">
        <v>1</v>
      </c>
      <c r="I596">
        <v>1</v>
      </c>
      <c r="J596">
        <v>2</v>
      </c>
      <c r="K596">
        <v>888</v>
      </c>
      <c r="L596">
        <v>15.9329</v>
      </c>
      <c r="M596">
        <f t="shared" si="9"/>
        <v>15.93</v>
      </c>
      <c r="N596">
        <v>43.4587</v>
      </c>
      <c r="O596">
        <v>43.4587</v>
      </c>
      <c r="P596">
        <v>18.3504</v>
      </c>
      <c r="Q596">
        <v>18.3504</v>
      </c>
      <c r="R596">
        <v>28.548400000000001</v>
      </c>
      <c r="S596">
        <v>28.548400000000001</v>
      </c>
      <c r="T596">
        <v>74.339200000000005</v>
      </c>
      <c r="U596">
        <v>74.339200000000005</v>
      </c>
      <c r="V596">
        <v>14.78</v>
      </c>
      <c r="X596">
        <v>32.568200000000004</v>
      </c>
    </row>
    <row r="597" spans="1:24" x14ac:dyDescent="0.25">
      <c r="A597">
        <v>17031661000</v>
      </c>
      <c r="B597">
        <v>6610</v>
      </c>
      <c r="C597" t="s">
        <v>344</v>
      </c>
      <c r="D597">
        <v>661000</v>
      </c>
      <c r="E597">
        <v>2</v>
      </c>
      <c r="F597">
        <v>2</v>
      </c>
      <c r="G597">
        <v>2</v>
      </c>
      <c r="H597">
        <v>3</v>
      </c>
      <c r="I597">
        <v>3</v>
      </c>
      <c r="J597">
        <v>3</v>
      </c>
      <c r="K597">
        <v>945</v>
      </c>
      <c r="L597">
        <v>26.4998</v>
      </c>
      <c r="M597">
        <f t="shared" si="9"/>
        <v>26.5</v>
      </c>
      <c r="N597">
        <v>62.136100000000006</v>
      </c>
      <c r="O597">
        <v>62.136100000000006</v>
      </c>
      <c r="P597">
        <v>16.367799999999999</v>
      </c>
      <c r="Q597">
        <v>16.367799999999999</v>
      </c>
      <c r="R597">
        <v>68.463300000000004</v>
      </c>
      <c r="S597">
        <v>68.463300000000004</v>
      </c>
      <c r="T597">
        <v>81.971099999999993</v>
      </c>
      <c r="U597">
        <v>81.971099999999993</v>
      </c>
      <c r="V597">
        <v>14.297099999999999</v>
      </c>
      <c r="X597">
        <v>44.9559</v>
      </c>
    </row>
    <row r="598" spans="1:24" x14ac:dyDescent="0.25">
      <c r="A598">
        <v>17031661100</v>
      </c>
      <c r="B598">
        <v>6611</v>
      </c>
      <c r="C598" t="s">
        <v>345</v>
      </c>
      <c r="D598">
        <v>661100</v>
      </c>
      <c r="E598">
        <v>3</v>
      </c>
      <c r="F598">
        <v>3</v>
      </c>
      <c r="G598">
        <v>3</v>
      </c>
      <c r="H598">
        <v>3</v>
      </c>
      <c r="I598">
        <v>3</v>
      </c>
      <c r="J598">
        <v>3</v>
      </c>
      <c r="K598">
        <v>1439</v>
      </c>
      <c r="L598">
        <v>48.8994</v>
      </c>
      <c r="M598">
        <f t="shared" si="9"/>
        <v>48.9</v>
      </c>
      <c r="N598">
        <v>35.229100000000003</v>
      </c>
      <c r="O598">
        <v>35.229100000000003</v>
      </c>
      <c r="P598">
        <v>34.440399999999997</v>
      </c>
      <c r="Q598">
        <v>34.440399999999997</v>
      </c>
      <c r="R598">
        <v>88.547699999999992</v>
      </c>
      <c r="S598">
        <v>88.547699999999992</v>
      </c>
      <c r="T598">
        <v>48.1571</v>
      </c>
      <c r="U598">
        <v>48.1571</v>
      </c>
      <c r="V598">
        <v>66.529600000000002</v>
      </c>
      <c r="X598">
        <v>53.633900000000004</v>
      </c>
    </row>
    <row r="599" spans="1:24" x14ac:dyDescent="0.25">
      <c r="A599">
        <v>17031670100</v>
      </c>
      <c r="B599">
        <v>6701</v>
      </c>
      <c r="C599" t="s">
        <v>346</v>
      </c>
      <c r="D599">
        <v>670100</v>
      </c>
      <c r="E599">
        <v>1</v>
      </c>
      <c r="F599">
        <v>2</v>
      </c>
      <c r="G599">
        <v>1</v>
      </c>
      <c r="H599">
        <v>2</v>
      </c>
      <c r="I599">
        <v>1</v>
      </c>
      <c r="J599">
        <v>2</v>
      </c>
      <c r="K599">
        <v>304</v>
      </c>
      <c r="L599">
        <v>17.690900000000003</v>
      </c>
      <c r="M599">
        <f t="shared" si="9"/>
        <v>17.690000000000001</v>
      </c>
      <c r="N599">
        <v>32.987499999999997</v>
      </c>
      <c r="O599">
        <v>32.987499999999997</v>
      </c>
      <c r="P599">
        <v>2.9794</v>
      </c>
      <c r="Q599">
        <v>2.9794</v>
      </c>
      <c r="R599">
        <v>30.917499999999997</v>
      </c>
      <c r="S599">
        <v>30.917499999999997</v>
      </c>
      <c r="T599">
        <v>98.493600000000001</v>
      </c>
      <c r="U599">
        <v>98.493600000000001</v>
      </c>
      <c r="V599">
        <v>9.9918000000000013</v>
      </c>
      <c r="X599">
        <v>32.1768</v>
      </c>
    </row>
    <row r="600" spans="1:24" x14ac:dyDescent="0.25">
      <c r="A600">
        <v>17031670200</v>
      </c>
      <c r="B600">
        <v>6702</v>
      </c>
      <c r="C600" t="s">
        <v>347</v>
      </c>
      <c r="D600">
        <v>670200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302</v>
      </c>
      <c r="L600">
        <v>12.3439</v>
      </c>
      <c r="M600">
        <f t="shared" si="9"/>
        <v>12.34</v>
      </c>
      <c r="N600">
        <v>18.799399999999999</v>
      </c>
      <c r="O600">
        <v>18.799399999999999</v>
      </c>
      <c r="P600">
        <v>10.448300000000001</v>
      </c>
      <c r="Q600">
        <v>10.448300000000001</v>
      </c>
      <c r="R600">
        <v>24.624499999999998</v>
      </c>
      <c r="S600">
        <v>24.624499999999998</v>
      </c>
      <c r="T600">
        <v>76.468800000000002</v>
      </c>
      <c r="U600">
        <v>76.468800000000002</v>
      </c>
      <c r="V600">
        <v>9.0812000000000008</v>
      </c>
      <c r="X600">
        <v>25.2944</v>
      </c>
    </row>
    <row r="601" spans="1:24" x14ac:dyDescent="0.25">
      <c r="A601">
        <v>17031670300</v>
      </c>
      <c r="B601">
        <v>6703</v>
      </c>
      <c r="C601" t="s">
        <v>348</v>
      </c>
      <c r="D601">
        <v>670300</v>
      </c>
      <c r="E601">
        <v>2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251</v>
      </c>
      <c r="L601">
        <v>20.886700000000001</v>
      </c>
      <c r="M601">
        <f t="shared" si="9"/>
        <v>20.89</v>
      </c>
      <c r="N601">
        <v>39.325099999999999</v>
      </c>
      <c r="O601">
        <v>39.325099999999999</v>
      </c>
      <c r="P601">
        <v>5.1590999999999996</v>
      </c>
      <c r="Q601">
        <v>5.1590999999999996</v>
      </c>
      <c r="R601">
        <v>41.096500000000006</v>
      </c>
      <c r="S601">
        <v>41.096500000000006</v>
      </c>
      <c r="T601">
        <v>98.373200000000011</v>
      </c>
      <c r="U601">
        <v>98.373200000000011</v>
      </c>
      <c r="V601">
        <v>4.2865000000000002</v>
      </c>
      <c r="X601">
        <v>34.854500000000002</v>
      </c>
    </row>
    <row r="602" spans="1:24" x14ac:dyDescent="0.25">
      <c r="A602">
        <v>17031670400</v>
      </c>
      <c r="B602">
        <v>6704</v>
      </c>
      <c r="C602" t="s">
        <v>349</v>
      </c>
      <c r="D602">
        <v>670400</v>
      </c>
      <c r="E602">
        <v>2</v>
      </c>
      <c r="F602">
        <v>2</v>
      </c>
      <c r="G602">
        <v>2</v>
      </c>
      <c r="H602">
        <v>2</v>
      </c>
      <c r="I602">
        <v>1</v>
      </c>
      <c r="J602">
        <v>2</v>
      </c>
      <c r="K602">
        <v>359</v>
      </c>
      <c r="L602">
        <v>11.2759</v>
      </c>
      <c r="M602">
        <f t="shared" si="9"/>
        <v>11.28</v>
      </c>
      <c r="N602">
        <v>32.919499999999999</v>
      </c>
      <c r="O602">
        <v>32.919499999999999</v>
      </c>
      <c r="P602">
        <v>41.378300000000003</v>
      </c>
      <c r="Q602">
        <v>41.378300000000003</v>
      </c>
      <c r="R602">
        <v>53.476700000000001</v>
      </c>
      <c r="S602">
        <v>53.476700000000001</v>
      </c>
      <c r="T602">
        <v>72.624700000000004</v>
      </c>
      <c r="U602">
        <v>72.624700000000004</v>
      </c>
      <c r="V602">
        <v>7.134500000000001</v>
      </c>
      <c r="X602">
        <v>36.468299999999999</v>
      </c>
    </row>
    <row r="603" spans="1:24" x14ac:dyDescent="0.25">
      <c r="A603">
        <v>17031670500</v>
      </c>
      <c r="B603">
        <v>6705</v>
      </c>
      <c r="C603" t="s">
        <v>387</v>
      </c>
      <c r="D603">
        <v>670500</v>
      </c>
      <c r="E603">
        <v>2</v>
      </c>
      <c r="F603">
        <v>1</v>
      </c>
      <c r="G603">
        <v>1</v>
      </c>
      <c r="H603">
        <v>1</v>
      </c>
      <c r="I603">
        <v>1</v>
      </c>
      <c r="J603">
        <v>2</v>
      </c>
      <c r="K603">
        <v>234</v>
      </c>
      <c r="L603">
        <v>13.2736</v>
      </c>
      <c r="M603">
        <f t="shared" si="9"/>
        <v>13.27</v>
      </c>
      <c r="N603">
        <v>35.281400000000005</v>
      </c>
      <c r="O603">
        <v>35.281400000000005</v>
      </c>
      <c r="P603">
        <v>30.621100000000002</v>
      </c>
      <c r="Q603">
        <v>30.621100000000002</v>
      </c>
      <c r="R603">
        <v>62.403600000000004</v>
      </c>
      <c r="S603">
        <v>62.403600000000004</v>
      </c>
      <c r="T603">
        <v>79.032499999999999</v>
      </c>
      <c r="U603">
        <v>79.032499999999999</v>
      </c>
      <c r="V603">
        <v>5.7015000000000002</v>
      </c>
      <c r="X603">
        <v>37.719000000000001</v>
      </c>
    </row>
    <row r="604" spans="1:24" x14ac:dyDescent="0.25">
      <c r="A604">
        <v>17031670600</v>
      </c>
      <c r="B604">
        <v>6706</v>
      </c>
      <c r="C604" t="s">
        <v>388</v>
      </c>
      <c r="D604">
        <v>670600</v>
      </c>
      <c r="E604">
        <v>1</v>
      </c>
      <c r="F604">
        <v>1</v>
      </c>
      <c r="G604">
        <v>1</v>
      </c>
      <c r="H604">
        <v>2</v>
      </c>
      <c r="I604">
        <v>1</v>
      </c>
      <c r="J604">
        <v>2</v>
      </c>
      <c r="K604">
        <v>311</v>
      </c>
      <c r="L604">
        <v>16.521599999999999</v>
      </c>
      <c r="M604">
        <f t="shared" si="9"/>
        <v>16.52</v>
      </c>
      <c r="N604">
        <v>24.903700000000001</v>
      </c>
      <c r="O604">
        <v>24.903700000000001</v>
      </c>
      <c r="P604">
        <v>17.247199999999999</v>
      </c>
      <c r="Q604">
        <v>17.247199999999999</v>
      </c>
      <c r="R604">
        <v>62.690999999999995</v>
      </c>
      <c r="S604">
        <v>62.690999999999995</v>
      </c>
      <c r="T604">
        <v>77.12830000000001</v>
      </c>
      <c r="U604">
        <v>77.12830000000001</v>
      </c>
      <c r="V604">
        <v>1.2178</v>
      </c>
      <c r="X604">
        <v>33.2849</v>
      </c>
    </row>
    <row r="605" spans="1:24" x14ac:dyDescent="0.25">
      <c r="A605">
        <v>17031670700</v>
      </c>
      <c r="B605">
        <v>6707</v>
      </c>
      <c r="C605" t="s">
        <v>389</v>
      </c>
      <c r="D605">
        <v>670700</v>
      </c>
      <c r="E605">
        <v>1</v>
      </c>
      <c r="F605">
        <v>2</v>
      </c>
      <c r="G605">
        <v>1</v>
      </c>
      <c r="H605">
        <v>2</v>
      </c>
      <c r="I605">
        <v>1</v>
      </c>
      <c r="J605">
        <v>2</v>
      </c>
      <c r="K605">
        <v>281</v>
      </c>
      <c r="L605">
        <v>0.82019999999999993</v>
      </c>
      <c r="M605">
        <f t="shared" si="9"/>
        <v>0.82</v>
      </c>
      <c r="N605">
        <v>28.6435</v>
      </c>
      <c r="O605">
        <v>28.6435</v>
      </c>
      <c r="P605">
        <v>4.3310000000000004</v>
      </c>
      <c r="Q605">
        <v>4.3310000000000004</v>
      </c>
      <c r="R605">
        <v>47.140999999999998</v>
      </c>
      <c r="S605">
        <v>47.140999999999998</v>
      </c>
      <c r="T605">
        <v>100</v>
      </c>
      <c r="U605">
        <v>100</v>
      </c>
      <c r="V605">
        <v>1.2178</v>
      </c>
      <c r="X605">
        <v>30.358899999999998</v>
      </c>
    </row>
    <row r="606" spans="1:24" x14ac:dyDescent="0.25">
      <c r="A606">
        <v>17031670800</v>
      </c>
      <c r="B606">
        <v>6708</v>
      </c>
      <c r="C606" t="s">
        <v>390</v>
      </c>
      <c r="D606">
        <v>670800</v>
      </c>
      <c r="E606">
        <v>1</v>
      </c>
      <c r="F606">
        <v>2</v>
      </c>
      <c r="G606">
        <v>2</v>
      </c>
      <c r="H606">
        <v>2</v>
      </c>
      <c r="I606">
        <v>2</v>
      </c>
      <c r="J606">
        <v>2</v>
      </c>
      <c r="K606">
        <v>307</v>
      </c>
      <c r="L606">
        <v>5.2207000000000008</v>
      </c>
      <c r="M606">
        <f t="shared" si="9"/>
        <v>5.22</v>
      </c>
      <c r="N606">
        <v>22.1477</v>
      </c>
      <c r="O606">
        <v>22.1477</v>
      </c>
      <c r="P606">
        <v>25.398900000000001</v>
      </c>
      <c r="Q606">
        <v>25.398900000000001</v>
      </c>
      <c r="R606">
        <v>46.300599999999996</v>
      </c>
      <c r="S606">
        <v>46.300599999999996</v>
      </c>
      <c r="T606">
        <v>90.197599999999994</v>
      </c>
      <c r="U606">
        <v>90.197599999999994</v>
      </c>
      <c r="V606">
        <v>0.85670000000000002</v>
      </c>
      <c r="X606">
        <v>31.686999999999998</v>
      </c>
    </row>
    <row r="607" spans="1:24" x14ac:dyDescent="0.25">
      <c r="A607">
        <v>17031670900</v>
      </c>
      <c r="B607">
        <v>6709</v>
      </c>
      <c r="C607" t="s">
        <v>391</v>
      </c>
      <c r="D607">
        <v>670900</v>
      </c>
      <c r="E607">
        <v>2</v>
      </c>
      <c r="F607">
        <v>2</v>
      </c>
      <c r="G607">
        <v>3</v>
      </c>
      <c r="H607">
        <v>3</v>
      </c>
      <c r="I607">
        <v>3</v>
      </c>
      <c r="J607">
        <v>2</v>
      </c>
      <c r="K607">
        <v>211</v>
      </c>
      <c r="L607">
        <v>35.4711</v>
      </c>
      <c r="M607">
        <f t="shared" si="9"/>
        <v>35.47</v>
      </c>
      <c r="N607">
        <v>48.980200000000004</v>
      </c>
      <c r="O607">
        <v>48.980200000000004</v>
      </c>
      <c r="P607">
        <v>29.359200000000001</v>
      </c>
      <c r="Q607">
        <v>29.359200000000001</v>
      </c>
      <c r="R607">
        <v>51.954599999999992</v>
      </c>
      <c r="S607">
        <v>51.954599999999992</v>
      </c>
      <c r="T607">
        <v>98.540899999999993</v>
      </c>
      <c r="U607">
        <v>98.540899999999993</v>
      </c>
      <c r="V607">
        <v>0.78800000000000003</v>
      </c>
      <c r="X607">
        <v>44.182300000000005</v>
      </c>
    </row>
    <row r="608" spans="1:24" x14ac:dyDescent="0.25">
      <c r="A608">
        <v>17031671100</v>
      </c>
      <c r="B608">
        <v>6711</v>
      </c>
      <c r="C608" t="s">
        <v>392</v>
      </c>
      <c r="D608">
        <v>671100</v>
      </c>
      <c r="E608">
        <v>1</v>
      </c>
      <c r="F608">
        <v>2</v>
      </c>
      <c r="G608">
        <v>1</v>
      </c>
      <c r="H608">
        <v>2</v>
      </c>
      <c r="I608">
        <v>2</v>
      </c>
      <c r="J608">
        <v>1</v>
      </c>
      <c r="K608">
        <v>178</v>
      </c>
      <c r="L608">
        <v>5.5474999999999994</v>
      </c>
      <c r="M608">
        <f t="shared" si="9"/>
        <v>5.55</v>
      </c>
      <c r="N608">
        <v>29.7026</v>
      </c>
      <c r="O608">
        <v>29.7026</v>
      </c>
      <c r="P608">
        <v>26.3492</v>
      </c>
      <c r="Q608">
        <v>26.3492</v>
      </c>
      <c r="R608">
        <v>41.567</v>
      </c>
      <c r="S608">
        <v>41.567</v>
      </c>
      <c r="T608">
        <v>100</v>
      </c>
      <c r="U608">
        <v>100</v>
      </c>
      <c r="V608">
        <v>1.2946</v>
      </c>
      <c r="X608">
        <v>34.076799999999999</v>
      </c>
    </row>
    <row r="609" spans="1:24" x14ac:dyDescent="0.25">
      <c r="A609">
        <v>17031671200</v>
      </c>
      <c r="B609">
        <v>6712</v>
      </c>
      <c r="C609" t="s">
        <v>393</v>
      </c>
      <c r="D609">
        <v>671200</v>
      </c>
      <c r="E609">
        <v>1</v>
      </c>
      <c r="F609">
        <v>1</v>
      </c>
      <c r="G609">
        <v>1</v>
      </c>
      <c r="H609">
        <v>2</v>
      </c>
      <c r="I609">
        <v>2</v>
      </c>
      <c r="J609">
        <v>1</v>
      </c>
      <c r="K609">
        <v>226</v>
      </c>
      <c r="L609">
        <v>2.0927000000000002</v>
      </c>
      <c r="M609">
        <f t="shared" si="9"/>
        <v>2.09</v>
      </c>
      <c r="N609">
        <v>19.763200000000001</v>
      </c>
      <c r="O609">
        <v>19.763200000000001</v>
      </c>
      <c r="P609">
        <v>13.076199999999998</v>
      </c>
      <c r="Q609">
        <v>13.076199999999998</v>
      </c>
      <c r="R609">
        <v>27.671499999999998</v>
      </c>
      <c r="S609">
        <v>27.671499999999998</v>
      </c>
      <c r="T609">
        <v>96.58250000000001</v>
      </c>
      <c r="U609">
        <v>96.58250000000001</v>
      </c>
      <c r="V609">
        <v>16.3063</v>
      </c>
      <c r="X609">
        <v>29.248699999999999</v>
      </c>
    </row>
    <row r="610" spans="1:24" x14ac:dyDescent="0.25">
      <c r="A610">
        <v>17031671300</v>
      </c>
      <c r="B610">
        <v>6713</v>
      </c>
      <c r="C610" t="s">
        <v>394</v>
      </c>
      <c r="D610">
        <v>671300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478</v>
      </c>
      <c r="L610">
        <v>29.697499999999998</v>
      </c>
      <c r="M610">
        <f t="shared" si="9"/>
        <v>29.7</v>
      </c>
      <c r="N610">
        <v>35.388500000000001</v>
      </c>
      <c r="O610">
        <v>35.388500000000001</v>
      </c>
      <c r="P610">
        <v>19.536800000000003</v>
      </c>
      <c r="Q610">
        <v>19.536800000000003</v>
      </c>
      <c r="R610">
        <v>69.443999999999988</v>
      </c>
      <c r="S610">
        <v>69.443999999999988</v>
      </c>
      <c r="T610">
        <v>96.689499999999995</v>
      </c>
      <c r="U610">
        <v>96.689499999999995</v>
      </c>
      <c r="V610">
        <v>16.4863</v>
      </c>
      <c r="X610">
        <v>44.540400000000005</v>
      </c>
    </row>
    <row r="611" spans="1:24" x14ac:dyDescent="0.25">
      <c r="A611">
        <v>17031671400</v>
      </c>
      <c r="B611">
        <v>6714</v>
      </c>
      <c r="C611" t="s">
        <v>395</v>
      </c>
      <c r="D611">
        <v>671400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326</v>
      </c>
      <c r="L611">
        <v>9.3534000000000006</v>
      </c>
      <c r="M611">
        <f t="shared" si="9"/>
        <v>9.35</v>
      </c>
      <c r="N611">
        <v>16.8386</v>
      </c>
      <c r="O611">
        <v>16.8386</v>
      </c>
      <c r="P611">
        <v>17.436299999999999</v>
      </c>
      <c r="Q611">
        <v>17.436299999999999</v>
      </c>
      <c r="R611">
        <v>73.013300000000001</v>
      </c>
      <c r="S611">
        <v>73.013300000000001</v>
      </c>
      <c r="T611">
        <v>90.023799999999994</v>
      </c>
      <c r="U611">
        <v>90.023799999999994</v>
      </c>
      <c r="V611">
        <v>16.379300000000001</v>
      </c>
      <c r="X611">
        <v>37.174099999999996</v>
      </c>
    </row>
    <row r="612" spans="1:24" x14ac:dyDescent="0.25">
      <c r="A612">
        <v>17031671500</v>
      </c>
      <c r="B612">
        <v>6715</v>
      </c>
      <c r="C612" t="s">
        <v>396</v>
      </c>
      <c r="D612">
        <v>671500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550</v>
      </c>
      <c r="L612">
        <v>2.8342999999999998</v>
      </c>
      <c r="M612">
        <f t="shared" si="9"/>
        <v>2.83</v>
      </c>
      <c r="N612">
        <v>15.3222</v>
      </c>
      <c r="O612">
        <v>15.3222</v>
      </c>
      <c r="P612">
        <v>5.1029</v>
      </c>
      <c r="Q612">
        <v>5.1029</v>
      </c>
      <c r="R612">
        <v>56.586999999999996</v>
      </c>
      <c r="S612">
        <v>56.586999999999996</v>
      </c>
      <c r="T612">
        <v>93.062799999999996</v>
      </c>
      <c r="U612">
        <v>93.062799999999996</v>
      </c>
      <c r="V612">
        <v>11.794599999999999</v>
      </c>
      <c r="X612">
        <v>30.783999999999999</v>
      </c>
    </row>
    <row r="613" spans="1:24" x14ac:dyDescent="0.25">
      <c r="A613">
        <v>17031671600</v>
      </c>
      <c r="B613">
        <v>6716</v>
      </c>
      <c r="C613" t="s">
        <v>397</v>
      </c>
      <c r="D613">
        <v>671600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2</v>
      </c>
      <c r="K613">
        <v>446</v>
      </c>
      <c r="L613">
        <v>4.1772999999999998</v>
      </c>
      <c r="M613">
        <f t="shared" si="9"/>
        <v>4.18</v>
      </c>
      <c r="N613">
        <v>35.488300000000002</v>
      </c>
      <c r="O613">
        <v>35.488300000000002</v>
      </c>
      <c r="P613">
        <v>3.0792000000000002</v>
      </c>
      <c r="Q613">
        <v>3.0792000000000002</v>
      </c>
      <c r="R613">
        <v>35.378799999999998</v>
      </c>
      <c r="S613">
        <v>35.378799999999998</v>
      </c>
      <c r="T613">
        <v>75.553899999999999</v>
      </c>
      <c r="U613">
        <v>75.553899999999999</v>
      </c>
      <c r="V613">
        <v>4.8285</v>
      </c>
      <c r="X613">
        <v>26.4177</v>
      </c>
    </row>
    <row r="614" spans="1:24" x14ac:dyDescent="0.25">
      <c r="A614">
        <v>17031671800</v>
      </c>
      <c r="B614">
        <v>6718</v>
      </c>
      <c r="C614" t="s">
        <v>429</v>
      </c>
      <c r="D614">
        <v>671800</v>
      </c>
      <c r="E614">
        <v>1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213</v>
      </c>
      <c r="L614">
        <v>4.2248999999999999</v>
      </c>
      <c r="M614">
        <f t="shared" si="9"/>
        <v>4.22</v>
      </c>
      <c r="N614">
        <v>10.9421</v>
      </c>
      <c r="O614">
        <v>10.9421</v>
      </c>
      <c r="P614">
        <v>1.2373000000000001</v>
      </c>
      <c r="Q614">
        <v>1.2373000000000001</v>
      </c>
      <c r="R614">
        <v>76.992000000000004</v>
      </c>
      <c r="S614">
        <v>76.992000000000004</v>
      </c>
      <c r="T614">
        <v>92.242800000000003</v>
      </c>
      <c r="U614">
        <v>92.242800000000003</v>
      </c>
      <c r="V614">
        <v>9.9238</v>
      </c>
      <c r="X614">
        <v>32.593800000000002</v>
      </c>
    </row>
    <row r="615" spans="1:24" x14ac:dyDescent="0.25">
      <c r="A615">
        <v>17031671900</v>
      </c>
      <c r="B615">
        <v>6719</v>
      </c>
      <c r="C615" t="s">
        <v>430</v>
      </c>
      <c r="D615">
        <v>671900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3</v>
      </c>
      <c r="K615">
        <v>241</v>
      </c>
      <c r="L615">
        <v>53.850299999999997</v>
      </c>
      <c r="M615">
        <f t="shared" si="9"/>
        <v>53.85</v>
      </c>
      <c r="N615">
        <v>42.063099999999999</v>
      </c>
      <c r="O615">
        <v>42.063099999999999</v>
      </c>
      <c r="P615">
        <v>1.2373000000000001</v>
      </c>
      <c r="Q615">
        <v>1.2373000000000001</v>
      </c>
      <c r="R615">
        <v>80.183599999999998</v>
      </c>
      <c r="S615">
        <v>80.183599999999998</v>
      </c>
      <c r="T615">
        <v>84.076499999999996</v>
      </c>
      <c r="U615">
        <v>84.076499999999996</v>
      </c>
      <c r="V615">
        <v>7.0541000000000009</v>
      </c>
      <c r="X615">
        <v>44.744099999999996</v>
      </c>
    </row>
    <row r="616" spans="1:24" x14ac:dyDescent="0.25">
      <c r="A616">
        <v>17031672000</v>
      </c>
      <c r="B616">
        <v>6720</v>
      </c>
      <c r="C616" t="s">
        <v>431</v>
      </c>
      <c r="D616">
        <v>672000</v>
      </c>
      <c r="E616">
        <v>2</v>
      </c>
      <c r="F616">
        <v>2</v>
      </c>
      <c r="G616">
        <v>3</v>
      </c>
      <c r="H616">
        <v>2</v>
      </c>
      <c r="I616">
        <v>2</v>
      </c>
      <c r="J616">
        <v>3</v>
      </c>
      <c r="K616">
        <v>564</v>
      </c>
      <c r="L616">
        <v>45.077800000000003</v>
      </c>
      <c r="M616">
        <f t="shared" si="9"/>
        <v>45.08</v>
      </c>
      <c r="N616">
        <v>32.162199999999999</v>
      </c>
      <c r="O616">
        <v>32.162199999999999</v>
      </c>
      <c r="P616">
        <v>32.185699999999997</v>
      </c>
      <c r="Q616">
        <v>32.185699999999997</v>
      </c>
      <c r="R616">
        <v>85.384099999999989</v>
      </c>
      <c r="S616">
        <v>85.384099999999989</v>
      </c>
      <c r="T616">
        <v>78.980099999999993</v>
      </c>
      <c r="U616">
        <v>78.980099999999993</v>
      </c>
      <c r="V616">
        <v>7.9105999999999996</v>
      </c>
      <c r="X616">
        <v>46.950099999999999</v>
      </c>
    </row>
    <row r="617" spans="1:24" x14ac:dyDescent="0.25">
      <c r="A617">
        <v>17031680500</v>
      </c>
      <c r="B617">
        <v>6805</v>
      </c>
      <c r="C617" t="s">
        <v>432</v>
      </c>
      <c r="D617">
        <v>680500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238</v>
      </c>
      <c r="L617">
        <v>1.3893</v>
      </c>
      <c r="M617">
        <f t="shared" si="9"/>
        <v>1.39</v>
      </c>
      <c r="N617">
        <v>25.443900000000003</v>
      </c>
      <c r="O617">
        <v>25.443900000000003</v>
      </c>
      <c r="P617">
        <v>15.225</v>
      </c>
      <c r="Q617">
        <v>15.225</v>
      </c>
      <c r="R617">
        <v>17.468399999999999</v>
      </c>
      <c r="S617">
        <v>17.468399999999999</v>
      </c>
      <c r="T617">
        <v>74.474699999999999</v>
      </c>
      <c r="U617">
        <v>74.474699999999999</v>
      </c>
      <c r="V617">
        <v>1.0852999999999999</v>
      </c>
      <c r="X617">
        <v>22.514400000000002</v>
      </c>
    </row>
    <row r="618" spans="1:24" x14ac:dyDescent="0.25">
      <c r="A618">
        <v>17031680600</v>
      </c>
      <c r="B618">
        <v>6806</v>
      </c>
      <c r="C618" t="s">
        <v>433</v>
      </c>
      <c r="D618">
        <v>680600</v>
      </c>
      <c r="E618">
        <v>1</v>
      </c>
      <c r="F618">
        <v>1</v>
      </c>
      <c r="G618">
        <v>1</v>
      </c>
      <c r="H618">
        <v>2</v>
      </c>
      <c r="I618">
        <v>1</v>
      </c>
      <c r="J618">
        <v>1</v>
      </c>
      <c r="K618">
        <v>293</v>
      </c>
      <c r="L618">
        <v>1.4548999999999999</v>
      </c>
      <c r="M618">
        <f t="shared" si="9"/>
        <v>1.45</v>
      </c>
      <c r="N618">
        <v>18.447299999999998</v>
      </c>
      <c r="O618">
        <v>18.447299999999998</v>
      </c>
      <c r="P618">
        <v>3.8247000000000004</v>
      </c>
      <c r="Q618">
        <v>3.8247000000000004</v>
      </c>
      <c r="R618">
        <v>14.726000000000001</v>
      </c>
      <c r="S618">
        <v>14.726000000000001</v>
      </c>
      <c r="T618">
        <v>86.865800000000007</v>
      </c>
      <c r="U618">
        <v>86.865800000000007</v>
      </c>
      <c r="V618">
        <v>8.0551999999999992</v>
      </c>
      <c r="X618">
        <v>22.228999999999999</v>
      </c>
    </row>
    <row r="619" spans="1:24" x14ac:dyDescent="0.25">
      <c r="A619">
        <v>17031680900</v>
      </c>
      <c r="B619">
        <v>6809</v>
      </c>
      <c r="C619" t="s">
        <v>434</v>
      </c>
      <c r="D619">
        <v>680900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879</v>
      </c>
      <c r="L619">
        <v>6.8356000000000003</v>
      </c>
      <c r="M619">
        <f t="shared" si="9"/>
        <v>6.84</v>
      </c>
      <c r="N619">
        <v>28.230899999999998</v>
      </c>
      <c r="O619">
        <v>28.230899999999998</v>
      </c>
      <c r="P619">
        <v>18.5471</v>
      </c>
      <c r="Q619">
        <v>18.5471</v>
      </c>
      <c r="R619">
        <v>3.1154999999999999</v>
      </c>
      <c r="S619">
        <v>3.1154999999999999</v>
      </c>
      <c r="T619">
        <v>90.790300000000002</v>
      </c>
      <c r="U619">
        <v>90.790300000000002</v>
      </c>
      <c r="V619">
        <v>10.311500000000001</v>
      </c>
      <c r="X619">
        <v>26.305199999999999</v>
      </c>
    </row>
    <row r="620" spans="1:24" x14ac:dyDescent="0.25">
      <c r="A620">
        <v>17031681000</v>
      </c>
      <c r="B620">
        <v>6810</v>
      </c>
      <c r="C620" t="s">
        <v>435</v>
      </c>
      <c r="D620">
        <v>681000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606</v>
      </c>
      <c r="L620">
        <v>21.253</v>
      </c>
      <c r="M620">
        <f t="shared" si="9"/>
        <v>21.25</v>
      </c>
      <c r="N620">
        <v>22.024799999999999</v>
      </c>
      <c r="O620">
        <v>22.024799999999999</v>
      </c>
      <c r="P620">
        <v>9.3007999999999988</v>
      </c>
      <c r="Q620">
        <v>9.3007999999999988</v>
      </c>
      <c r="R620">
        <v>15.6233</v>
      </c>
      <c r="S620">
        <v>15.6233</v>
      </c>
      <c r="T620">
        <v>87.712199999999996</v>
      </c>
      <c r="U620">
        <v>87.712199999999996</v>
      </c>
      <c r="V620">
        <v>4.4222000000000001</v>
      </c>
      <c r="X620">
        <v>26.7227</v>
      </c>
    </row>
    <row r="621" spans="1:24" x14ac:dyDescent="0.25">
      <c r="A621">
        <v>17031681100</v>
      </c>
      <c r="B621">
        <v>6811</v>
      </c>
      <c r="C621" t="s">
        <v>436</v>
      </c>
      <c r="D621">
        <v>681100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612</v>
      </c>
      <c r="L621">
        <v>2.2297000000000002</v>
      </c>
      <c r="M621">
        <f t="shared" si="9"/>
        <v>2.23</v>
      </c>
      <c r="N621">
        <v>19.090899999999998</v>
      </c>
      <c r="O621">
        <v>19.090899999999998</v>
      </c>
      <c r="P621">
        <v>4.1522000000000006</v>
      </c>
      <c r="Q621">
        <v>4.1522000000000006</v>
      </c>
      <c r="R621">
        <v>25.1372</v>
      </c>
      <c r="S621">
        <v>25.1372</v>
      </c>
      <c r="T621">
        <v>94.132099999999994</v>
      </c>
      <c r="U621">
        <v>94.132099999999994</v>
      </c>
      <c r="V621">
        <v>7.4303999999999997</v>
      </c>
      <c r="X621">
        <v>25.362099999999998</v>
      </c>
    </row>
    <row r="622" spans="1:24" x14ac:dyDescent="0.25">
      <c r="A622">
        <v>17031681200</v>
      </c>
      <c r="B622">
        <v>6812</v>
      </c>
      <c r="C622" t="s">
        <v>471</v>
      </c>
      <c r="D622">
        <v>681200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507</v>
      </c>
      <c r="L622">
        <v>4.3384</v>
      </c>
      <c r="M622">
        <f t="shared" si="9"/>
        <v>4.34</v>
      </c>
      <c r="N622">
        <v>33.882100000000001</v>
      </c>
      <c r="O622">
        <v>33.882100000000001</v>
      </c>
      <c r="P622">
        <v>15.391399999999999</v>
      </c>
      <c r="Q622">
        <v>15.391399999999999</v>
      </c>
      <c r="R622">
        <v>5.4763000000000002</v>
      </c>
      <c r="S622">
        <v>5.4763000000000002</v>
      </c>
      <c r="T622">
        <v>94.245599999999996</v>
      </c>
      <c r="U622">
        <v>94.245599999999996</v>
      </c>
      <c r="V622">
        <v>5.2122000000000002</v>
      </c>
      <c r="X622">
        <v>26.424300000000002</v>
      </c>
    </row>
    <row r="623" spans="1:24" x14ac:dyDescent="0.25">
      <c r="A623">
        <v>17031681300</v>
      </c>
      <c r="B623">
        <v>6813</v>
      </c>
      <c r="C623" t="s">
        <v>472</v>
      </c>
      <c r="D623">
        <v>681300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475</v>
      </c>
      <c r="L623">
        <v>1.5611999999999999</v>
      </c>
      <c r="M623">
        <f t="shared" si="9"/>
        <v>1.56</v>
      </c>
      <c r="N623">
        <v>34.469499999999996</v>
      </c>
      <c r="O623">
        <v>34.469499999999996</v>
      </c>
      <c r="P623">
        <v>2.9794</v>
      </c>
      <c r="Q623">
        <v>2.9794</v>
      </c>
      <c r="R623">
        <v>6.3119999999999994</v>
      </c>
      <c r="S623">
        <v>6.3119999999999994</v>
      </c>
      <c r="T623">
        <v>90.509600000000006</v>
      </c>
      <c r="U623">
        <v>90.509600000000006</v>
      </c>
      <c r="V623">
        <v>1.8922999999999999</v>
      </c>
      <c r="X623">
        <v>22.954000000000001</v>
      </c>
    </row>
    <row r="624" spans="1:24" x14ac:dyDescent="0.25">
      <c r="A624">
        <v>17031681400</v>
      </c>
      <c r="B624">
        <v>6814</v>
      </c>
      <c r="C624" t="s">
        <v>473</v>
      </c>
      <c r="D624">
        <v>681400</v>
      </c>
      <c r="E624">
        <v>1</v>
      </c>
      <c r="F624">
        <v>2</v>
      </c>
      <c r="G624">
        <v>2</v>
      </c>
      <c r="H624">
        <v>2</v>
      </c>
      <c r="I624">
        <v>1</v>
      </c>
      <c r="J624">
        <v>1</v>
      </c>
      <c r="K624">
        <v>540</v>
      </c>
      <c r="L624">
        <v>6.2484000000000002</v>
      </c>
      <c r="M624">
        <f t="shared" si="9"/>
        <v>6.25</v>
      </c>
      <c r="N624">
        <v>19.712599999999998</v>
      </c>
      <c r="O624">
        <v>19.712599999999998</v>
      </c>
      <c r="P624">
        <v>2.4683000000000002</v>
      </c>
      <c r="Q624">
        <v>2.4683000000000002</v>
      </c>
      <c r="R624">
        <v>61.078800000000001</v>
      </c>
      <c r="S624">
        <v>61.078800000000001</v>
      </c>
      <c r="T624">
        <v>100</v>
      </c>
      <c r="U624">
        <v>100</v>
      </c>
      <c r="V624">
        <v>6.2701000000000011</v>
      </c>
      <c r="X624">
        <v>32.6297</v>
      </c>
    </row>
    <row r="625" spans="1:24" x14ac:dyDescent="0.25">
      <c r="A625">
        <v>17031690300</v>
      </c>
      <c r="B625">
        <v>6903</v>
      </c>
      <c r="C625" t="s">
        <v>474</v>
      </c>
      <c r="D625">
        <v>690300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408</v>
      </c>
      <c r="L625">
        <v>4.4297999999999993</v>
      </c>
      <c r="M625">
        <f t="shared" si="9"/>
        <v>4.43</v>
      </c>
      <c r="N625">
        <v>38.435000000000002</v>
      </c>
      <c r="O625">
        <v>38.435000000000002</v>
      </c>
      <c r="P625">
        <v>6.3773999999999997</v>
      </c>
      <c r="Q625">
        <v>6.3773999999999997</v>
      </c>
      <c r="R625">
        <v>1.0074000000000001</v>
      </c>
      <c r="S625">
        <v>1.0074000000000001</v>
      </c>
      <c r="T625">
        <v>85.788799999999995</v>
      </c>
      <c r="U625">
        <v>85.788799999999995</v>
      </c>
      <c r="V625">
        <v>9.7347999999999999</v>
      </c>
      <c r="X625">
        <v>24.295500000000001</v>
      </c>
    </row>
    <row r="626" spans="1:24" x14ac:dyDescent="0.25">
      <c r="A626">
        <v>17031690400</v>
      </c>
      <c r="B626">
        <v>6904</v>
      </c>
      <c r="C626" t="s">
        <v>475</v>
      </c>
      <c r="D626">
        <v>690400</v>
      </c>
      <c r="E626">
        <v>1</v>
      </c>
      <c r="F626">
        <v>1</v>
      </c>
      <c r="G626">
        <v>2</v>
      </c>
      <c r="H626">
        <v>2</v>
      </c>
      <c r="I626">
        <v>2</v>
      </c>
      <c r="J626">
        <v>2</v>
      </c>
      <c r="K626">
        <v>584</v>
      </c>
      <c r="L626">
        <v>15.295300000000001</v>
      </c>
      <c r="M626">
        <f t="shared" si="9"/>
        <v>15.3</v>
      </c>
      <c r="N626">
        <v>55.369700000000002</v>
      </c>
      <c r="O626">
        <v>55.369700000000002</v>
      </c>
      <c r="P626">
        <v>2.1334</v>
      </c>
      <c r="Q626">
        <v>2.1334</v>
      </c>
      <c r="R626">
        <v>20.304200000000002</v>
      </c>
      <c r="S626">
        <v>20.304200000000002</v>
      </c>
      <c r="T626">
        <v>85.303300000000007</v>
      </c>
      <c r="U626">
        <v>85.303300000000007</v>
      </c>
      <c r="V626">
        <v>13.0764</v>
      </c>
      <c r="X626">
        <v>31.913699999999999</v>
      </c>
    </row>
    <row r="627" spans="1:24" x14ac:dyDescent="0.25">
      <c r="A627">
        <v>17031690500</v>
      </c>
      <c r="B627">
        <v>6905</v>
      </c>
      <c r="C627" t="s">
        <v>476</v>
      </c>
      <c r="D627">
        <v>690500</v>
      </c>
      <c r="E627">
        <v>2</v>
      </c>
      <c r="F627">
        <v>2</v>
      </c>
      <c r="G627">
        <v>1</v>
      </c>
      <c r="H627">
        <v>2</v>
      </c>
      <c r="I627">
        <v>3</v>
      </c>
      <c r="J627">
        <v>2</v>
      </c>
      <c r="K627">
        <v>116</v>
      </c>
      <c r="L627">
        <v>45.288899999999998</v>
      </c>
      <c r="M627">
        <f t="shared" si="9"/>
        <v>45.29</v>
      </c>
      <c r="N627">
        <v>60.349899999999998</v>
      </c>
      <c r="O627">
        <v>60.349899999999998</v>
      </c>
      <c r="P627">
        <v>24.911100000000001</v>
      </c>
      <c r="Q627">
        <v>24.911100000000001</v>
      </c>
      <c r="R627">
        <v>29.140700000000002</v>
      </c>
      <c r="S627">
        <v>29.140700000000002</v>
      </c>
      <c r="T627">
        <v>87.003100000000003</v>
      </c>
      <c r="U627">
        <v>87.003100000000003</v>
      </c>
      <c r="V627">
        <v>23.642700000000001</v>
      </c>
      <c r="X627">
        <v>45.056100000000001</v>
      </c>
    </row>
    <row r="628" spans="1:24" x14ac:dyDescent="0.25">
      <c r="A628">
        <v>17031690900</v>
      </c>
      <c r="B628">
        <v>6909</v>
      </c>
      <c r="C628" t="s">
        <v>477</v>
      </c>
      <c r="D628">
        <v>690900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775</v>
      </c>
      <c r="L628">
        <v>19.137499999999999</v>
      </c>
      <c r="M628">
        <f t="shared" si="9"/>
        <v>19.14</v>
      </c>
      <c r="N628">
        <v>56.2682</v>
      </c>
      <c r="O628">
        <v>56.2682</v>
      </c>
      <c r="P628">
        <v>1.4614</v>
      </c>
      <c r="Q628">
        <v>1.4614</v>
      </c>
      <c r="R628">
        <v>18.144600000000001</v>
      </c>
      <c r="S628">
        <v>18.144600000000001</v>
      </c>
      <c r="T628">
        <v>95.099500000000006</v>
      </c>
      <c r="U628">
        <v>95.099500000000006</v>
      </c>
      <c r="V628">
        <v>24.0761</v>
      </c>
      <c r="X628">
        <v>35.697899999999997</v>
      </c>
    </row>
    <row r="629" spans="1:24" x14ac:dyDescent="0.25">
      <c r="A629">
        <v>17031691000</v>
      </c>
      <c r="B629">
        <v>6910</v>
      </c>
      <c r="C629" t="s">
        <v>504</v>
      </c>
      <c r="D629">
        <v>691000</v>
      </c>
      <c r="E629">
        <v>3</v>
      </c>
      <c r="F629">
        <v>3</v>
      </c>
      <c r="G629">
        <v>3</v>
      </c>
      <c r="H629">
        <v>3</v>
      </c>
      <c r="I629">
        <v>3</v>
      </c>
      <c r="J629">
        <v>3</v>
      </c>
      <c r="K629">
        <v>314</v>
      </c>
      <c r="L629">
        <v>56.186100000000003</v>
      </c>
      <c r="M629">
        <f t="shared" si="9"/>
        <v>56.19</v>
      </c>
      <c r="N629">
        <v>77.695999999999998</v>
      </c>
      <c r="O629">
        <v>77.695999999999998</v>
      </c>
      <c r="P629">
        <v>12.8353</v>
      </c>
      <c r="Q629">
        <v>12.8353</v>
      </c>
      <c r="R629">
        <v>53.232399999999998</v>
      </c>
      <c r="S629">
        <v>53.232399999999998</v>
      </c>
      <c r="T629">
        <v>85.697500000000005</v>
      </c>
      <c r="U629">
        <v>85.697500000000005</v>
      </c>
      <c r="V629">
        <v>21.2315</v>
      </c>
      <c r="X629">
        <v>51.146499999999996</v>
      </c>
    </row>
    <row r="630" spans="1:24" x14ac:dyDescent="0.25">
      <c r="A630">
        <v>17031691100</v>
      </c>
      <c r="B630">
        <v>6911</v>
      </c>
      <c r="C630" t="s">
        <v>505</v>
      </c>
      <c r="D630">
        <v>691100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547</v>
      </c>
      <c r="L630">
        <v>1.077</v>
      </c>
      <c r="M630">
        <f t="shared" si="9"/>
        <v>1.08</v>
      </c>
      <c r="N630">
        <v>46.892899999999997</v>
      </c>
      <c r="O630">
        <v>46.892899999999997</v>
      </c>
      <c r="P630">
        <v>14.938000000000001</v>
      </c>
      <c r="Q630">
        <v>14.938000000000001</v>
      </c>
      <c r="R630">
        <v>7.3123999999999993</v>
      </c>
      <c r="S630">
        <v>7.3123999999999993</v>
      </c>
      <c r="T630">
        <v>82.179999999999993</v>
      </c>
      <c r="U630">
        <v>82.179999999999993</v>
      </c>
      <c r="V630">
        <v>6.7919999999999998</v>
      </c>
      <c r="X630">
        <v>26.532099999999996</v>
      </c>
    </row>
    <row r="631" spans="1:24" x14ac:dyDescent="0.25">
      <c r="A631">
        <v>17031691200</v>
      </c>
      <c r="B631">
        <v>6912</v>
      </c>
      <c r="C631" t="s">
        <v>506</v>
      </c>
      <c r="D631">
        <v>691200</v>
      </c>
      <c r="E631">
        <v>1</v>
      </c>
      <c r="F631">
        <v>1</v>
      </c>
      <c r="G631">
        <v>2</v>
      </c>
      <c r="H631">
        <v>2</v>
      </c>
      <c r="I631">
        <v>2</v>
      </c>
      <c r="J631">
        <v>2</v>
      </c>
      <c r="K631">
        <v>583</v>
      </c>
      <c r="L631">
        <v>29.291099999999997</v>
      </c>
      <c r="M631">
        <f t="shared" si="9"/>
        <v>29.29</v>
      </c>
      <c r="N631">
        <v>46.44</v>
      </c>
      <c r="O631">
        <v>46.44</v>
      </c>
      <c r="P631">
        <v>3.7591000000000001</v>
      </c>
      <c r="Q631">
        <v>3.7591000000000001</v>
      </c>
      <c r="R631">
        <v>15.4876</v>
      </c>
      <c r="S631">
        <v>15.4876</v>
      </c>
      <c r="T631">
        <v>97.244500000000002</v>
      </c>
      <c r="U631">
        <v>97.244500000000002</v>
      </c>
      <c r="V631">
        <v>6.9224999999999994</v>
      </c>
      <c r="X631">
        <v>33.190799999999996</v>
      </c>
    </row>
    <row r="632" spans="1:24" x14ac:dyDescent="0.25">
      <c r="A632">
        <v>17031691300</v>
      </c>
      <c r="B632">
        <v>6913</v>
      </c>
      <c r="C632" t="s">
        <v>507</v>
      </c>
      <c r="D632">
        <v>691300</v>
      </c>
      <c r="E632">
        <v>3</v>
      </c>
      <c r="F632">
        <v>3</v>
      </c>
      <c r="G632">
        <v>3</v>
      </c>
      <c r="H632">
        <v>3</v>
      </c>
      <c r="I632">
        <v>3</v>
      </c>
      <c r="J632">
        <v>3</v>
      </c>
      <c r="K632">
        <v>319</v>
      </c>
      <c r="L632">
        <v>52.201799999999999</v>
      </c>
      <c r="M632">
        <f t="shared" si="9"/>
        <v>52.2</v>
      </c>
      <c r="N632">
        <v>62.642699999999998</v>
      </c>
      <c r="O632">
        <v>62.642699999999998</v>
      </c>
      <c r="P632">
        <v>42.028599999999997</v>
      </c>
      <c r="Q632">
        <v>42.028599999999997</v>
      </c>
      <c r="R632">
        <v>69.853700000000003</v>
      </c>
      <c r="S632">
        <v>69.853700000000003</v>
      </c>
      <c r="T632">
        <v>76.118200000000002</v>
      </c>
      <c r="U632">
        <v>76.118200000000002</v>
      </c>
      <c r="V632">
        <v>36.099899999999998</v>
      </c>
      <c r="X632">
        <v>56.490799999999993</v>
      </c>
    </row>
    <row r="633" spans="1:24" x14ac:dyDescent="0.25">
      <c r="A633">
        <v>17031691400</v>
      </c>
      <c r="B633">
        <v>6914</v>
      </c>
      <c r="C633" t="s">
        <v>508</v>
      </c>
      <c r="D633">
        <v>691400</v>
      </c>
      <c r="E633">
        <v>2</v>
      </c>
      <c r="F633">
        <v>3</v>
      </c>
      <c r="G633">
        <v>3</v>
      </c>
      <c r="H633">
        <v>3</v>
      </c>
      <c r="I633">
        <v>2</v>
      </c>
      <c r="J633">
        <v>3</v>
      </c>
      <c r="K633">
        <v>564</v>
      </c>
      <c r="L633">
        <v>35.314399999999999</v>
      </c>
      <c r="M633">
        <f t="shared" si="9"/>
        <v>35.31</v>
      </c>
      <c r="N633">
        <v>56.791599999999995</v>
      </c>
      <c r="O633">
        <v>56.791599999999995</v>
      </c>
      <c r="P633">
        <v>6.1375999999999999</v>
      </c>
      <c r="Q633">
        <v>6.1375999999999999</v>
      </c>
      <c r="R633">
        <v>60.257000000000005</v>
      </c>
      <c r="S633">
        <v>60.257000000000005</v>
      </c>
      <c r="T633">
        <v>87.930099999999996</v>
      </c>
      <c r="U633">
        <v>87.930099999999996</v>
      </c>
      <c r="V633">
        <v>29.374899999999997</v>
      </c>
      <c r="X633">
        <v>45.967599999999997</v>
      </c>
    </row>
    <row r="634" spans="1:24" x14ac:dyDescent="0.25">
      <c r="A634">
        <v>17031691500</v>
      </c>
      <c r="B634">
        <v>6915</v>
      </c>
      <c r="C634" t="s">
        <v>509</v>
      </c>
      <c r="D634">
        <v>691500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2</v>
      </c>
      <c r="K634">
        <v>345</v>
      </c>
      <c r="L634">
        <v>3.5659000000000005</v>
      </c>
      <c r="M634">
        <f t="shared" si="9"/>
        <v>3.57</v>
      </c>
      <c r="N634">
        <v>43.666600000000003</v>
      </c>
      <c r="O634">
        <v>43.666600000000003</v>
      </c>
      <c r="P634">
        <v>2.2603</v>
      </c>
      <c r="Q634">
        <v>2.2603</v>
      </c>
      <c r="R634">
        <v>19.162299999999998</v>
      </c>
      <c r="S634">
        <v>19.162299999999998</v>
      </c>
      <c r="T634">
        <v>91.837800000000001</v>
      </c>
      <c r="U634">
        <v>91.837800000000001</v>
      </c>
      <c r="V634">
        <v>25.320700000000002</v>
      </c>
      <c r="X634">
        <v>30.968899999999998</v>
      </c>
    </row>
    <row r="635" spans="1:24" x14ac:dyDescent="0.25">
      <c r="A635">
        <v>17031700100</v>
      </c>
      <c r="B635">
        <v>7001</v>
      </c>
      <c r="C635" t="s">
        <v>510</v>
      </c>
      <c r="D635">
        <v>700100</v>
      </c>
      <c r="E635">
        <v>3</v>
      </c>
      <c r="F635">
        <v>3</v>
      </c>
      <c r="G635">
        <v>3</v>
      </c>
      <c r="H635">
        <v>3</v>
      </c>
      <c r="I635">
        <v>3</v>
      </c>
      <c r="J635">
        <v>3</v>
      </c>
      <c r="K635">
        <v>628</v>
      </c>
      <c r="L635">
        <v>71.851900000000001</v>
      </c>
      <c r="M635">
        <f t="shared" si="9"/>
        <v>71.849999999999994</v>
      </c>
      <c r="N635">
        <v>46.707100000000004</v>
      </c>
      <c r="O635">
        <v>46.707100000000004</v>
      </c>
      <c r="P635">
        <v>41.9572</v>
      </c>
      <c r="Q635">
        <v>41.9572</v>
      </c>
      <c r="R635">
        <v>91.167299999999997</v>
      </c>
      <c r="S635">
        <v>91.167299999999997</v>
      </c>
      <c r="T635">
        <v>60.9071</v>
      </c>
      <c r="U635">
        <v>60.9071</v>
      </c>
      <c r="V635">
        <v>31.533099999999997</v>
      </c>
      <c r="X635">
        <v>57.354000000000006</v>
      </c>
    </row>
    <row r="636" spans="1:24" x14ac:dyDescent="0.25">
      <c r="A636">
        <v>17031700200</v>
      </c>
      <c r="B636">
        <v>7002</v>
      </c>
      <c r="C636" t="s">
        <v>531</v>
      </c>
      <c r="D636">
        <v>700200</v>
      </c>
      <c r="E636">
        <v>3</v>
      </c>
      <c r="F636">
        <v>3</v>
      </c>
      <c r="G636">
        <v>3</v>
      </c>
      <c r="H636">
        <v>3</v>
      </c>
      <c r="I636">
        <v>3</v>
      </c>
      <c r="J636">
        <v>4</v>
      </c>
      <c r="K636">
        <v>1523</v>
      </c>
      <c r="L636">
        <v>61.317399999999999</v>
      </c>
      <c r="M636">
        <f t="shared" si="9"/>
        <v>61.32</v>
      </c>
      <c r="N636">
        <v>33.534000000000006</v>
      </c>
      <c r="O636">
        <v>33.534000000000006</v>
      </c>
      <c r="P636">
        <v>51.741099999999996</v>
      </c>
      <c r="Q636">
        <v>51.741099999999996</v>
      </c>
      <c r="R636">
        <v>96.386400000000009</v>
      </c>
      <c r="S636">
        <v>96.386400000000009</v>
      </c>
      <c r="T636">
        <v>28.211199999999998</v>
      </c>
      <c r="U636">
        <v>28.211199999999998</v>
      </c>
      <c r="V636">
        <v>72.705500000000001</v>
      </c>
      <c r="X636">
        <v>57.315899999999999</v>
      </c>
    </row>
    <row r="637" spans="1:24" x14ac:dyDescent="0.25">
      <c r="A637">
        <v>17031700301</v>
      </c>
      <c r="B637">
        <v>7003.01</v>
      </c>
      <c r="C637" t="s">
        <v>233</v>
      </c>
      <c r="D637">
        <v>700301</v>
      </c>
      <c r="E637">
        <v>3</v>
      </c>
      <c r="F637">
        <v>4</v>
      </c>
      <c r="G637">
        <v>4</v>
      </c>
      <c r="H637">
        <v>4</v>
      </c>
      <c r="I637">
        <v>4</v>
      </c>
      <c r="J637">
        <v>4</v>
      </c>
      <c r="K637">
        <v>1254</v>
      </c>
      <c r="L637">
        <v>68.244600000000005</v>
      </c>
      <c r="M637">
        <f t="shared" si="9"/>
        <v>68.239999999999995</v>
      </c>
      <c r="N637">
        <v>35.948099999999997</v>
      </c>
      <c r="O637">
        <v>35.948099999999997</v>
      </c>
      <c r="P637">
        <v>75.406099999999995</v>
      </c>
      <c r="Q637">
        <v>75.406099999999995</v>
      </c>
      <c r="R637">
        <v>98.338300000000004</v>
      </c>
      <c r="S637">
        <v>98.338300000000004</v>
      </c>
      <c r="T637">
        <v>36.495899999999999</v>
      </c>
      <c r="U637">
        <v>36.495899999999999</v>
      </c>
      <c r="V637">
        <v>72.134900000000002</v>
      </c>
      <c r="X637">
        <v>64.427999999999997</v>
      </c>
    </row>
    <row r="638" spans="1:24" x14ac:dyDescent="0.25">
      <c r="A638">
        <v>17031700302</v>
      </c>
      <c r="B638">
        <v>7003.02</v>
      </c>
      <c r="C638" t="s">
        <v>223</v>
      </c>
      <c r="D638">
        <v>700302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  <c r="K638">
        <v>957</v>
      </c>
      <c r="L638">
        <v>76.81219999999999</v>
      </c>
      <c r="M638">
        <f t="shared" si="9"/>
        <v>76.81</v>
      </c>
      <c r="N638">
        <v>58.869899999999994</v>
      </c>
      <c r="O638">
        <v>58.869899999999994</v>
      </c>
      <c r="P638">
        <v>59.6877</v>
      </c>
      <c r="Q638">
        <v>59.6877</v>
      </c>
      <c r="R638">
        <v>97.247600000000006</v>
      </c>
      <c r="S638">
        <v>97.247600000000006</v>
      </c>
      <c r="T638">
        <v>44.472099999999998</v>
      </c>
      <c r="U638">
        <v>44.472099999999998</v>
      </c>
      <c r="V638">
        <v>68.146300000000011</v>
      </c>
      <c r="X638">
        <v>67.539299999999997</v>
      </c>
    </row>
    <row r="639" spans="1:24" x14ac:dyDescent="0.25">
      <c r="A639">
        <v>17031700401</v>
      </c>
      <c r="B639">
        <v>7004.01</v>
      </c>
      <c r="C639" t="s">
        <v>225</v>
      </c>
      <c r="D639">
        <v>700401</v>
      </c>
      <c r="E639">
        <v>4</v>
      </c>
      <c r="F639">
        <v>4</v>
      </c>
      <c r="G639">
        <v>4</v>
      </c>
      <c r="H639">
        <v>4</v>
      </c>
      <c r="I639">
        <v>4</v>
      </c>
      <c r="J639">
        <v>4</v>
      </c>
      <c r="K639">
        <v>1135</v>
      </c>
      <c r="L639">
        <v>77.351299999999995</v>
      </c>
      <c r="M639">
        <f t="shared" si="9"/>
        <v>77.349999999999994</v>
      </c>
      <c r="N639">
        <v>63.559200000000004</v>
      </c>
      <c r="O639">
        <v>63.559200000000004</v>
      </c>
      <c r="P639">
        <v>81.174199999999999</v>
      </c>
      <c r="Q639">
        <v>81.174199999999999</v>
      </c>
      <c r="R639">
        <v>94.040999999999997</v>
      </c>
      <c r="S639">
        <v>94.040999999999997</v>
      </c>
      <c r="T639">
        <v>59.395099999999999</v>
      </c>
      <c r="U639">
        <v>59.395099999999999</v>
      </c>
      <c r="V639">
        <v>55.411699999999996</v>
      </c>
      <c r="X639">
        <v>71.822100000000006</v>
      </c>
    </row>
    <row r="640" spans="1:24" x14ac:dyDescent="0.25">
      <c r="A640">
        <v>17031700402</v>
      </c>
      <c r="B640">
        <v>7004.02</v>
      </c>
      <c r="C640" t="s">
        <v>224</v>
      </c>
      <c r="D640">
        <v>700402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  <c r="K640">
        <v>797</v>
      </c>
      <c r="L640">
        <v>73.367899999999992</v>
      </c>
      <c r="M640">
        <f t="shared" si="9"/>
        <v>73.37</v>
      </c>
      <c r="N640">
        <v>69.004400000000004</v>
      </c>
      <c r="O640">
        <v>69.004400000000004</v>
      </c>
      <c r="P640">
        <v>57.609200000000001</v>
      </c>
      <c r="Q640">
        <v>57.609200000000001</v>
      </c>
      <c r="R640">
        <v>97.709199999999996</v>
      </c>
      <c r="S640">
        <v>97.709199999999996</v>
      </c>
      <c r="T640">
        <v>66.301000000000002</v>
      </c>
      <c r="U640">
        <v>66.301000000000002</v>
      </c>
      <c r="V640">
        <v>58.819400000000002</v>
      </c>
      <c r="X640">
        <v>70.468500000000006</v>
      </c>
    </row>
    <row r="641" spans="1:24" x14ac:dyDescent="0.25">
      <c r="A641">
        <v>17031700501</v>
      </c>
      <c r="B641">
        <v>7005.01</v>
      </c>
      <c r="C641" t="s">
        <v>205</v>
      </c>
      <c r="D641">
        <v>700501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4</v>
      </c>
      <c r="K641">
        <v>964</v>
      </c>
      <c r="L641">
        <v>82.095799999999997</v>
      </c>
      <c r="M641">
        <f t="shared" si="9"/>
        <v>82.1</v>
      </c>
      <c r="N641">
        <v>68.803300000000007</v>
      </c>
      <c r="O641">
        <v>68.803300000000007</v>
      </c>
      <c r="P641">
        <v>38.069600000000001</v>
      </c>
      <c r="Q641">
        <v>38.069600000000001</v>
      </c>
      <c r="R641">
        <v>95.234200000000001</v>
      </c>
      <c r="S641">
        <v>95.234200000000001</v>
      </c>
      <c r="T641">
        <v>83.421700000000001</v>
      </c>
      <c r="U641">
        <v>83.421700000000001</v>
      </c>
      <c r="V641">
        <v>28.959200000000003</v>
      </c>
      <c r="X641">
        <v>66.097300000000004</v>
      </c>
    </row>
    <row r="642" spans="1:24" x14ac:dyDescent="0.25">
      <c r="A642">
        <v>17031700502</v>
      </c>
      <c r="B642">
        <v>7005.02</v>
      </c>
      <c r="C642" t="s">
        <v>192</v>
      </c>
      <c r="D642">
        <v>700502</v>
      </c>
      <c r="E642">
        <v>4</v>
      </c>
      <c r="F642">
        <v>4</v>
      </c>
      <c r="G642">
        <v>4</v>
      </c>
      <c r="H642">
        <v>4</v>
      </c>
      <c r="I642">
        <v>4</v>
      </c>
      <c r="J642">
        <v>4</v>
      </c>
      <c r="K642">
        <v>417</v>
      </c>
      <c r="L642">
        <v>87.615499999999997</v>
      </c>
      <c r="M642">
        <f t="shared" si="9"/>
        <v>87.62</v>
      </c>
      <c r="N642">
        <v>75.2624</v>
      </c>
      <c r="O642">
        <v>75.2624</v>
      </c>
      <c r="P642">
        <v>77.6828</v>
      </c>
      <c r="Q642">
        <v>77.6828</v>
      </c>
      <c r="R642">
        <v>97.0334</v>
      </c>
      <c r="S642">
        <v>97.0334</v>
      </c>
      <c r="T642">
        <v>73.201300000000003</v>
      </c>
      <c r="U642">
        <v>73.201300000000003</v>
      </c>
      <c r="V642">
        <v>29.248600000000003</v>
      </c>
      <c r="X642">
        <v>73.340699999999998</v>
      </c>
    </row>
    <row r="643" spans="1:24" x14ac:dyDescent="0.25">
      <c r="A643">
        <v>17031710100</v>
      </c>
      <c r="B643">
        <v>7101</v>
      </c>
      <c r="C643" t="s">
        <v>532</v>
      </c>
      <c r="D643">
        <v>710100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219</v>
      </c>
      <c r="L643">
        <v>4.9000000000000002E-2</v>
      </c>
      <c r="M643">
        <f t="shared" ref="M643:M706" si="10">ROUND(L643,2)</f>
        <v>0.05</v>
      </c>
      <c r="N643">
        <v>44.873899999999999</v>
      </c>
      <c r="O643">
        <v>44.873899999999999</v>
      </c>
      <c r="P643">
        <v>1.841</v>
      </c>
      <c r="Q643">
        <v>1.841</v>
      </c>
      <c r="R643">
        <v>2.7795000000000001</v>
      </c>
      <c r="S643">
        <v>2.7795000000000001</v>
      </c>
      <c r="T643">
        <v>80.601100000000002</v>
      </c>
      <c r="U643">
        <v>80.601100000000002</v>
      </c>
      <c r="V643">
        <v>1.5051999999999999</v>
      </c>
      <c r="X643">
        <v>21.941600000000001</v>
      </c>
    </row>
    <row r="644" spans="1:24" x14ac:dyDescent="0.25">
      <c r="A644">
        <v>17031710200</v>
      </c>
      <c r="B644">
        <v>7102</v>
      </c>
      <c r="C644" t="s">
        <v>533</v>
      </c>
      <c r="D644">
        <v>710200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987</v>
      </c>
      <c r="L644">
        <v>5.5076999999999998</v>
      </c>
      <c r="M644">
        <f t="shared" si="10"/>
        <v>5.51</v>
      </c>
      <c r="N644">
        <v>40.681400000000004</v>
      </c>
      <c r="O644">
        <v>40.681400000000004</v>
      </c>
      <c r="P644">
        <v>6.6949999999999994</v>
      </c>
      <c r="Q644">
        <v>6.6949999999999994</v>
      </c>
      <c r="R644">
        <v>13.559299999999999</v>
      </c>
      <c r="S644">
        <v>13.559299999999999</v>
      </c>
      <c r="T644">
        <v>95.46050000000001</v>
      </c>
      <c r="U644">
        <v>95.46050000000001</v>
      </c>
      <c r="V644">
        <v>2.5844999999999998</v>
      </c>
      <c r="X644">
        <v>27.414699999999996</v>
      </c>
    </row>
    <row r="645" spans="1:24" x14ac:dyDescent="0.25">
      <c r="A645">
        <v>17031710300</v>
      </c>
      <c r="B645">
        <v>7103</v>
      </c>
      <c r="C645" t="s">
        <v>534</v>
      </c>
      <c r="D645">
        <v>710300</v>
      </c>
      <c r="E645">
        <v>1</v>
      </c>
      <c r="F645">
        <v>2</v>
      </c>
      <c r="G645">
        <v>2</v>
      </c>
      <c r="H645">
        <v>2</v>
      </c>
      <c r="I645">
        <v>2</v>
      </c>
      <c r="J645">
        <v>2</v>
      </c>
      <c r="K645">
        <v>236</v>
      </c>
      <c r="L645">
        <v>11.3287</v>
      </c>
      <c r="M645">
        <f t="shared" si="10"/>
        <v>11.33</v>
      </c>
      <c r="N645">
        <v>37.841999999999999</v>
      </c>
      <c r="O645">
        <v>37.841999999999999</v>
      </c>
      <c r="P645">
        <v>15.277899999999999</v>
      </c>
      <c r="Q645">
        <v>15.277899999999999</v>
      </c>
      <c r="R645">
        <v>27.078900000000001</v>
      </c>
      <c r="S645">
        <v>27.078900000000001</v>
      </c>
      <c r="T645">
        <v>78.464799999999997</v>
      </c>
      <c r="U645">
        <v>78.464799999999997</v>
      </c>
      <c r="V645">
        <v>5.2650000000000006</v>
      </c>
      <c r="X645">
        <v>29.209499999999998</v>
      </c>
    </row>
    <row r="646" spans="1:24" x14ac:dyDescent="0.25">
      <c r="A646">
        <v>17031710400</v>
      </c>
      <c r="B646">
        <v>7104</v>
      </c>
      <c r="C646" t="s">
        <v>535</v>
      </c>
      <c r="D646">
        <v>710400</v>
      </c>
      <c r="E646">
        <v>3</v>
      </c>
      <c r="F646">
        <v>3</v>
      </c>
      <c r="G646">
        <v>3</v>
      </c>
      <c r="H646">
        <v>3</v>
      </c>
      <c r="I646">
        <v>3</v>
      </c>
      <c r="J646">
        <v>3</v>
      </c>
      <c r="K646">
        <v>871</v>
      </c>
      <c r="L646">
        <v>48.351399999999998</v>
      </c>
      <c r="M646">
        <f t="shared" si="10"/>
        <v>48.35</v>
      </c>
      <c r="N646">
        <v>53.139099999999992</v>
      </c>
      <c r="O646">
        <v>53.139099999999992</v>
      </c>
      <c r="P646">
        <v>24.188399999999998</v>
      </c>
      <c r="Q646">
        <v>24.188399999999998</v>
      </c>
      <c r="R646">
        <v>77.892099999999999</v>
      </c>
      <c r="S646">
        <v>77.892099999999999</v>
      </c>
      <c r="T646">
        <v>92.775800000000004</v>
      </c>
      <c r="U646">
        <v>92.775800000000004</v>
      </c>
      <c r="V646">
        <v>3.7464999999999997</v>
      </c>
      <c r="X646">
        <v>50.015600000000006</v>
      </c>
    </row>
    <row r="647" spans="1:24" x14ac:dyDescent="0.25">
      <c r="A647">
        <v>17031710500</v>
      </c>
      <c r="B647">
        <v>7105</v>
      </c>
      <c r="C647" t="s">
        <v>536</v>
      </c>
      <c r="D647">
        <v>710500</v>
      </c>
      <c r="E647">
        <v>2</v>
      </c>
      <c r="F647">
        <v>2</v>
      </c>
      <c r="G647">
        <v>2</v>
      </c>
      <c r="H647">
        <v>2</v>
      </c>
      <c r="I647">
        <v>2</v>
      </c>
      <c r="J647">
        <v>2</v>
      </c>
      <c r="K647">
        <v>720</v>
      </c>
      <c r="L647">
        <v>27.576600000000003</v>
      </c>
      <c r="M647">
        <f t="shared" si="10"/>
        <v>27.58</v>
      </c>
      <c r="N647">
        <v>50.873800000000003</v>
      </c>
      <c r="O647">
        <v>50.873800000000003</v>
      </c>
      <c r="P647">
        <v>12.5801</v>
      </c>
      <c r="Q647">
        <v>12.5801</v>
      </c>
      <c r="R647">
        <v>35.278999999999996</v>
      </c>
      <c r="S647">
        <v>35.278999999999996</v>
      </c>
      <c r="T647">
        <v>91.760599999999997</v>
      </c>
      <c r="U647">
        <v>91.760599999999997</v>
      </c>
      <c r="V647">
        <v>18.2577</v>
      </c>
      <c r="X647">
        <v>39.387999999999998</v>
      </c>
    </row>
    <row r="648" spans="1:24" x14ac:dyDescent="0.25">
      <c r="A648">
        <v>17031710600</v>
      </c>
      <c r="B648">
        <v>7106</v>
      </c>
      <c r="C648" t="s">
        <v>537</v>
      </c>
      <c r="D648">
        <v>710600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2</v>
      </c>
      <c r="K648">
        <v>392</v>
      </c>
      <c r="L648">
        <v>32.793700000000001</v>
      </c>
      <c r="M648">
        <f t="shared" si="10"/>
        <v>32.79</v>
      </c>
      <c r="N648">
        <v>38.1128</v>
      </c>
      <c r="O648">
        <v>38.1128</v>
      </c>
      <c r="P648">
        <v>7.4474</v>
      </c>
      <c r="Q648">
        <v>7.4474</v>
      </c>
      <c r="R648">
        <v>31.005199999999999</v>
      </c>
      <c r="S648">
        <v>31.005199999999999</v>
      </c>
      <c r="T648">
        <v>100</v>
      </c>
      <c r="U648">
        <v>100</v>
      </c>
      <c r="V648">
        <v>13.895299999999999</v>
      </c>
      <c r="X648">
        <v>37.209099999999999</v>
      </c>
    </row>
    <row r="649" spans="1:24" x14ac:dyDescent="0.25">
      <c r="A649">
        <v>17031710700</v>
      </c>
      <c r="B649">
        <v>7107</v>
      </c>
      <c r="C649" t="s">
        <v>538</v>
      </c>
      <c r="D649">
        <v>710700</v>
      </c>
      <c r="E649">
        <v>2</v>
      </c>
      <c r="F649">
        <v>2</v>
      </c>
      <c r="G649">
        <v>2</v>
      </c>
      <c r="H649">
        <v>2</v>
      </c>
      <c r="I649">
        <v>2</v>
      </c>
      <c r="J649">
        <v>2</v>
      </c>
      <c r="K649">
        <v>616</v>
      </c>
      <c r="L649">
        <v>29.974099999999996</v>
      </c>
      <c r="M649">
        <f t="shared" si="10"/>
        <v>29.97</v>
      </c>
      <c r="N649">
        <v>53.393000000000001</v>
      </c>
      <c r="O649">
        <v>53.393000000000001</v>
      </c>
      <c r="P649">
        <v>17.177600000000002</v>
      </c>
      <c r="Q649">
        <v>17.177600000000002</v>
      </c>
      <c r="R649">
        <v>33.547199999999997</v>
      </c>
      <c r="S649">
        <v>33.547199999999997</v>
      </c>
      <c r="T649">
        <v>86.315600000000003</v>
      </c>
      <c r="U649">
        <v>86.315600000000003</v>
      </c>
      <c r="V649">
        <v>17.454000000000001</v>
      </c>
      <c r="X649">
        <v>39.643599999999999</v>
      </c>
    </row>
    <row r="650" spans="1:24" x14ac:dyDescent="0.25">
      <c r="A650">
        <v>17031710800</v>
      </c>
      <c r="B650">
        <v>7108</v>
      </c>
      <c r="C650" t="s">
        <v>551</v>
      </c>
      <c r="D650">
        <v>710800</v>
      </c>
      <c r="E650">
        <v>2</v>
      </c>
      <c r="F650">
        <v>2</v>
      </c>
      <c r="G650">
        <v>2</v>
      </c>
      <c r="H650">
        <v>2</v>
      </c>
      <c r="I650">
        <v>2</v>
      </c>
      <c r="J650">
        <v>2</v>
      </c>
      <c r="K650">
        <v>836</v>
      </c>
      <c r="L650">
        <v>54.948099999999997</v>
      </c>
      <c r="M650">
        <f t="shared" si="10"/>
        <v>54.95</v>
      </c>
      <c r="N650">
        <v>58.655699999999996</v>
      </c>
      <c r="O650">
        <v>58.655699999999996</v>
      </c>
      <c r="P650">
        <v>1.2373000000000001</v>
      </c>
      <c r="Q650">
        <v>1.2373000000000001</v>
      </c>
      <c r="R650">
        <v>38.031399999999998</v>
      </c>
      <c r="S650">
        <v>38.031399999999998</v>
      </c>
      <c r="T650">
        <v>89.069500000000005</v>
      </c>
      <c r="U650">
        <v>89.069500000000005</v>
      </c>
      <c r="V650">
        <v>6.4573000000000009</v>
      </c>
      <c r="X650">
        <v>41.399900000000002</v>
      </c>
    </row>
    <row r="651" spans="1:24" x14ac:dyDescent="0.25">
      <c r="A651">
        <v>17031710900</v>
      </c>
      <c r="B651">
        <v>7109</v>
      </c>
      <c r="C651" t="s">
        <v>552</v>
      </c>
      <c r="D651">
        <v>710900</v>
      </c>
      <c r="E651">
        <v>2</v>
      </c>
      <c r="F651">
        <v>2</v>
      </c>
      <c r="G651">
        <v>2</v>
      </c>
      <c r="H651">
        <v>2</v>
      </c>
      <c r="I651">
        <v>3</v>
      </c>
      <c r="J651">
        <v>2</v>
      </c>
      <c r="K651">
        <v>465</v>
      </c>
      <c r="L651">
        <v>2.9384000000000001</v>
      </c>
      <c r="M651">
        <f t="shared" si="10"/>
        <v>2.94</v>
      </c>
      <c r="N651">
        <v>44.978000000000002</v>
      </c>
      <c r="O651">
        <v>44.978000000000002</v>
      </c>
      <c r="P651">
        <v>24.7819</v>
      </c>
      <c r="Q651">
        <v>24.7819</v>
      </c>
      <c r="R651">
        <v>61.606899999999996</v>
      </c>
      <c r="S651">
        <v>61.606899999999996</v>
      </c>
      <c r="T651">
        <v>91.414500000000004</v>
      </c>
      <c r="U651">
        <v>91.414500000000004</v>
      </c>
      <c r="V651">
        <v>20.2834</v>
      </c>
      <c r="X651">
        <v>41.000500000000002</v>
      </c>
    </row>
    <row r="652" spans="1:24" x14ac:dyDescent="0.25">
      <c r="A652">
        <v>17031711000</v>
      </c>
      <c r="B652">
        <v>7110</v>
      </c>
      <c r="C652" t="s">
        <v>553</v>
      </c>
      <c r="D652">
        <v>711000</v>
      </c>
      <c r="E652">
        <v>2</v>
      </c>
      <c r="F652">
        <v>2</v>
      </c>
      <c r="G652">
        <v>2</v>
      </c>
      <c r="H652">
        <v>2</v>
      </c>
      <c r="I652">
        <v>2</v>
      </c>
      <c r="J652">
        <v>2</v>
      </c>
      <c r="K652">
        <v>595</v>
      </c>
      <c r="L652">
        <v>13.117799999999999</v>
      </c>
      <c r="M652">
        <f t="shared" si="10"/>
        <v>13.12</v>
      </c>
      <c r="N652">
        <v>34.015299999999996</v>
      </c>
      <c r="O652">
        <v>34.015299999999996</v>
      </c>
      <c r="P652">
        <v>5.7835000000000001</v>
      </c>
      <c r="Q652">
        <v>5.7835000000000001</v>
      </c>
      <c r="R652">
        <v>62.009800000000006</v>
      </c>
      <c r="S652">
        <v>62.009800000000006</v>
      </c>
      <c r="T652">
        <v>88.571699999999993</v>
      </c>
      <c r="U652">
        <v>88.571699999999993</v>
      </c>
      <c r="V652">
        <v>19.1023</v>
      </c>
      <c r="X652">
        <v>37.100100000000005</v>
      </c>
    </row>
    <row r="653" spans="1:24" x14ac:dyDescent="0.25">
      <c r="A653">
        <v>17031711100</v>
      </c>
      <c r="B653">
        <v>7111</v>
      </c>
      <c r="C653" t="s">
        <v>554</v>
      </c>
      <c r="D653">
        <v>711100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383</v>
      </c>
      <c r="L653">
        <v>42.801600000000001</v>
      </c>
      <c r="M653">
        <f t="shared" si="10"/>
        <v>42.8</v>
      </c>
      <c r="N653">
        <v>35.667400000000001</v>
      </c>
      <c r="O653">
        <v>35.667400000000001</v>
      </c>
      <c r="P653">
        <v>25.4846</v>
      </c>
      <c r="Q653">
        <v>25.4846</v>
      </c>
      <c r="R653">
        <v>70.669499999999999</v>
      </c>
      <c r="S653">
        <v>70.669499999999999</v>
      </c>
      <c r="T653">
        <v>87.576599999999999</v>
      </c>
      <c r="U653">
        <v>87.576599999999999</v>
      </c>
      <c r="V653">
        <v>28.343499999999999</v>
      </c>
      <c r="X653">
        <v>48.423899999999996</v>
      </c>
    </row>
    <row r="654" spans="1:24" x14ac:dyDescent="0.25">
      <c r="A654">
        <v>17031711200</v>
      </c>
      <c r="B654">
        <v>7112</v>
      </c>
      <c r="C654" t="s">
        <v>555</v>
      </c>
      <c r="D654">
        <v>711200</v>
      </c>
      <c r="E654">
        <v>3</v>
      </c>
      <c r="F654">
        <v>3</v>
      </c>
      <c r="G654">
        <v>3</v>
      </c>
      <c r="H654">
        <v>3</v>
      </c>
      <c r="I654">
        <v>3</v>
      </c>
      <c r="J654">
        <v>3</v>
      </c>
      <c r="K654">
        <v>731</v>
      </c>
      <c r="L654">
        <v>57.426500000000004</v>
      </c>
      <c r="M654">
        <f t="shared" si="10"/>
        <v>57.43</v>
      </c>
      <c r="N654">
        <v>54.303199999999997</v>
      </c>
      <c r="O654">
        <v>54.303199999999997</v>
      </c>
      <c r="P654">
        <v>9.6699000000000002</v>
      </c>
      <c r="Q654">
        <v>9.6699000000000002</v>
      </c>
      <c r="R654">
        <v>82.695999999999998</v>
      </c>
      <c r="S654">
        <v>82.695999999999998</v>
      </c>
      <c r="T654">
        <v>89.775999999999996</v>
      </c>
      <c r="U654">
        <v>89.775999999999996</v>
      </c>
      <c r="V654">
        <v>33.318899999999999</v>
      </c>
      <c r="X654">
        <v>54.531700000000008</v>
      </c>
    </row>
    <row r="655" spans="1:24" x14ac:dyDescent="0.25">
      <c r="A655">
        <v>17031711300</v>
      </c>
      <c r="B655">
        <v>7113</v>
      </c>
      <c r="C655" t="s">
        <v>556</v>
      </c>
      <c r="D655">
        <v>711300</v>
      </c>
      <c r="E655">
        <v>3</v>
      </c>
      <c r="F655">
        <v>3</v>
      </c>
      <c r="G655">
        <v>3</v>
      </c>
      <c r="H655">
        <v>2</v>
      </c>
      <c r="I655">
        <v>2</v>
      </c>
      <c r="J655">
        <v>3</v>
      </c>
      <c r="K655">
        <v>240</v>
      </c>
      <c r="L655">
        <v>62.6389</v>
      </c>
      <c r="M655">
        <f t="shared" si="10"/>
        <v>62.64</v>
      </c>
      <c r="N655">
        <v>57.743699999999997</v>
      </c>
      <c r="O655">
        <v>57.743699999999997</v>
      </c>
      <c r="P655">
        <v>5.3140000000000001</v>
      </c>
      <c r="Q655">
        <v>5.3140000000000001</v>
      </c>
      <c r="R655">
        <v>76.944299999999998</v>
      </c>
      <c r="S655">
        <v>76.944299999999998</v>
      </c>
      <c r="T655">
        <v>73.255099999999999</v>
      </c>
      <c r="U655">
        <v>73.255099999999999</v>
      </c>
      <c r="V655">
        <v>42.472100000000005</v>
      </c>
      <c r="X655">
        <v>53.061300000000003</v>
      </c>
    </row>
    <row r="656" spans="1:24" x14ac:dyDescent="0.25">
      <c r="A656">
        <v>17031711400</v>
      </c>
      <c r="B656">
        <v>7114</v>
      </c>
      <c r="C656" t="s">
        <v>557</v>
      </c>
      <c r="D656">
        <v>711400</v>
      </c>
      <c r="E656">
        <v>2</v>
      </c>
      <c r="F656">
        <v>2</v>
      </c>
      <c r="G656">
        <v>3</v>
      </c>
      <c r="H656">
        <v>3</v>
      </c>
      <c r="I656">
        <v>3</v>
      </c>
      <c r="J656">
        <v>3</v>
      </c>
      <c r="K656">
        <v>420</v>
      </c>
      <c r="L656">
        <v>12.098800000000001</v>
      </c>
      <c r="M656">
        <f t="shared" si="10"/>
        <v>12.1</v>
      </c>
      <c r="N656">
        <v>36.581899999999997</v>
      </c>
      <c r="O656">
        <v>36.581899999999997</v>
      </c>
      <c r="P656">
        <v>22.060399999999998</v>
      </c>
      <c r="Q656">
        <v>22.060399999999998</v>
      </c>
      <c r="R656">
        <v>79.375399999999999</v>
      </c>
      <c r="S656">
        <v>79.375399999999999</v>
      </c>
      <c r="T656">
        <v>88.831800000000001</v>
      </c>
      <c r="U656">
        <v>88.831800000000001</v>
      </c>
      <c r="V656">
        <v>2.3635000000000002</v>
      </c>
      <c r="X656">
        <v>40.218600000000002</v>
      </c>
    </row>
    <row r="657" spans="1:24" x14ac:dyDescent="0.25">
      <c r="A657">
        <v>17031711500</v>
      </c>
      <c r="B657">
        <v>7115</v>
      </c>
      <c r="C657" t="s">
        <v>581</v>
      </c>
      <c r="D657">
        <v>711500</v>
      </c>
      <c r="E657">
        <v>3</v>
      </c>
      <c r="F657">
        <v>3</v>
      </c>
      <c r="G657">
        <v>3</v>
      </c>
      <c r="H657">
        <v>3</v>
      </c>
      <c r="I657">
        <v>3</v>
      </c>
      <c r="J657">
        <v>3</v>
      </c>
      <c r="K657">
        <v>350</v>
      </c>
      <c r="L657">
        <v>34.7699</v>
      </c>
      <c r="M657">
        <f t="shared" si="10"/>
        <v>34.770000000000003</v>
      </c>
      <c r="N657">
        <v>49.590400000000002</v>
      </c>
      <c r="O657">
        <v>49.590400000000002</v>
      </c>
      <c r="P657">
        <v>26.841700000000003</v>
      </c>
      <c r="Q657">
        <v>26.841700000000003</v>
      </c>
      <c r="R657">
        <v>88.626099999999994</v>
      </c>
      <c r="S657">
        <v>88.626099999999994</v>
      </c>
      <c r="T657">
        <v>100</v>
      </c>
      <c r="U657">
        <v>100</v>
      </c>
      <c r="V657">
        <v>27.608799999999999</v>
      </c>
      <c r="X657">
        <v>54.572800000000001</v>
      </c>
    </row>
    <row r="658" spans="1:24" x14ac:dyDescent="0.25">
      <c r="A658">
        <v>17031720100</v>
      </c>
      <c r="B658">
        <v>7201</v>
      </c>
      <c r="C658" t="s">
        <v>582</v>
      </c>
      <c r="D658">
        <v>720100</v>
      </c>
      <c r="E658">
        <v>4</v>
      </c>
      <c r="F658">
        <v>4</v>
      </c>
      <c r="G658">
        <v>4</v>
      </c>
      <c r="H658">
        <v>4</v>
      </c>
      <c r="I658">
        <v>4</v>
      </c>
      <c r="J658">
        <v>4</v>
      </c>
      <c r="K658">
        <v>583</v>
      </c>
      <c r="L658">
        <v>96.785600000000002</v>
      </c>
      <c r="M658">
        <f t="shared" si="10"/>
        <v>96.79</v>
      </c>
      <c r="N658">
        <v>92.835099999999997</v>
      </c>
      <c r="O658">
        <v>92.835099999999997</v>
      </c>
      <c r="P658">
        <v>98.470799999999997</v>
      </c>
      <c r="Q658">
        <v>98.470799999999997</v>
      </c>
      <c r="R658">
        <v>99.907499999999999</v>
      </c>
      <c r="S658">
        <v>99.907499999999999</v>
      </c>
      <c r="T658">
        <v>72.544299999999993</v>
      </c>
      <c r="U658">
        <v>72.544299999999993</v>
      </c>
      <c r="V658">
        <v>80.404499999999999</v>
      </c>
      <c r="X658">
        <v>90.158000000000001</v>
      </c>
    </row>
    <row r="659" spans="1:24" x14ac:dyDescent="0.25">
      <c r="A659">
        <v>17031720200</v>
      </c>
      <c r="B659">
        <v>7202</v>
      </c>
      <c r="C659" t="s">
        <v>583</v>
      </c>
      <c r="D659">
        <v>720200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  <c r="K659">
        <v>614</v>
      </c>
      <c r="L659">
        <v>91.137799999999999</v>
      </c>
      <c r="M659">
        <f t="shared" si="10"/>
        <v>91.14</v>
      </c>
      <c r="N659">
        <v>87.236499999999992</v>
      </c>
      <c r="O659">
        <v>87.236499999999992</v>
      </c>
      <c r="P659">
        <v>73.833100000000002</v>
      </c>
      <c r="Q659">
        <v>73.833100000000002</v>
      </c>
      <c r="R659">
        <v>89.08359999999999</v>
      </c>
      <c r="S659">
        <v>89.08359999999999</v>
      </c>
      <c r="T659">
        <v>76.255700000000004</v>
      </c>
      <c r="U659">
        <v>76.255700000000004</v>
      </c>
      <c r="V659">
        <v>69.956199999999995</v>
      </c>
      <c r="X659">
        <v>81.250500000000002</v>
      </c>
    </row>
    <row r="660" spans="1:24" x14ac:dyDescent="0.25">
      <c r="A660">
        <v>17031720300</v>
      </c>
      <c r="B660">
        <v>7203</v>
      </c>
      <c r="C660" t="s">
        <v>584</v>
      </c>
      <c r="D660">
        <v>720300</v>
      </c>
      <c r="E660">
        <v>4</v>
      </c>
      <c r="F660">
        <v>4</v>
      </c>
      <c r="G660">
        <v>4</v>
      </c>
      <c r="H660">
        <v>4</v>
      </c>
      <c r="I660">
        <v>4</v>
      </c>
      <c r="J660">
        <v>4</v>
      </c>
      <c r="K660">
        <v>596</v>
      </c>
      <c r="L660">
        <v>94.142200000000003</v>
      </c>
      <c r="M660">
        <f t="shared" si="10"/>
        <v>94.14</v>
      </c>
      <c r="N660">
        <v>89.957099999999997</v>
      </c>
      <c r="O660">
        <v>89.957099999999997</v>
      </c>
      <c r="P660">
        <v>91.695000000000007</v>
      </c>
      <c r="Q660">
        <v>91.695000000000007</v>
      </c>
      <c r="R660">
        <v>99.777000000000001</v>
      </c>
      <c r="S660">
        <v>99.777000000000001</v>
      </c>
      <c r="T660">
        <v>74.866900000000001</v>
      </c>
      <c r="U660">
        <v>74.866900000000001</v>
      </c>
      <c r="V660">
        <v>78.191000000000003</v>
      </c>
      <c r="X660">
        <v>88.104900000000001</v>
      </c>
    </row>
    <row r="661" spans="1:24" x14ac:dyDescent="0.25">
      <c r="A661">
        <v>17031720400</v>
      </c>
      <c r="B661">
        <v>7204</v>
      </c>
      <c r="C661" t="s">
        <v>621</v>
      </c>
      <c r="D661">
        <v>720400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  <c r="K661">
        <v>413</v>
      </c>
      <c r="L661">
        <v>88.527100000000004</v>
      </c>
      <c r="M661">
        <f t="shared" si="10"/>
        <v>88.53</v>
      </c>
      <c r="N661">
        <v>86.352099999999993</v>
      </c>
      <c r="O661">
        <v>86.352099999999993</v>
      </c>
      <c r="P661">
        <v>78.940899999999999</v>
      </c>
      <c r="Q661">
        <v>78.940899999999999</v>
      </c>
      <c r="R661">
        <v>100</v>
      </c>
      <c r="S661">
        <v>100</v>
      </c>
      <c r="T661">
        <v>83.2059</v>
      </c>
      <c r="U661">
        <v>83.2059</v>
      </c>
      <c r="V661">
        <v>76.964399999999998</v>
      </c>
      <c r="X661">
        <v>85.66510000000001</v>
      </c>
    </row>
    <row r="662" spans="1:24" x14ac:dyDescent="0.25">
      <c r="A662">
        <v>17031720500</v>
      </c>
      <c r="B662">
        <v>7205</v>
      </c>
      <c r="C662" t="s">
        <v>524</v>
      </c>
      <c r="D662">
        <v>720500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420</v>
      </c>
      <c r="L662">
        <v>92.4221</v>
      </c>
      <c r="M662">
        <f t="shared" si="10"/>
        <v>92.42</v>
      </c>
      <c r="N662">
        <v>91.29</v>
      </c>
      <c r="O662">
        <v>91.29</v>
      </c>
      <c r="P662">
        <v>89.269199999999998</v>
      </c>
      <c r="Q662">
        <v>89.269199999999998</v>
      </c>
      <c r="R662">
        <v>97.803200000000004</v>
      </c>
      <c r="S662">
        <v>97.803200000000004</v>
      </c>
      <c r="T662">
        <v>89.392600000000002</v>
      </c>
      <c r="U662">
        <v>89.392600000000002</v>
      </c>
      <c r="V662">
        <v>83.769199999999998</v>
      </c>
      <c r="X662">
        <v>90.657699999999991</v>
      </c>
    </row>
    <row r="663" spans="1:24" x14ac:dyDescent="0.25">
      <c r="A663">
        <v>17031720600</v>
      </c>
      <c r="B663">
        <v>7206</v>
      </c>
      <c r="C663" t="s">
        <v>585</v>
      </c>
      <c r="D663">
        <v>720600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  <c r="K663">
        <v>307</v>
      </c>
      <c r="L663">
        <v>95.729200000000006</v>
      </c>
      <c r="M663">
        <f t="shared" si="10"/>
        <v>95.73</v>
      </c>
      <c r="N663">
        <v>92.121600000000001</v>
      </c>
      <c r="O663">
        <v>92.121600000000001</v>
      </c>
      <c r="P663">
        <v>100</v>
      </c>
      <c r="Q663">
        <v>100</v>
      </c>
      <c r="R663">
        <v>97.530799999999999</v>
      </c>
      <c r="S663">
        <v>97.530799999999999</v>
      </c>
      <c r="T663">
        <v>90.403300000000002</v>
      </c>
      <c r="U663">
        <v>90.403300000000002</v>
      </c>
      <c r="V663">
        <v>76.872</v>
      </c>
      <c r="X663">
        <v>92.109499999999997</v>
      </c>
    </row>
    <row r="664" spans="1:24" x14ac:dyDescent="0.25">
      <c r="A664">
        <v>17031720700</v>
      </c>
      <c r="B664">
        <v>7207</v>
      </c>
      <c r="C664" t="s">
        <v>586</v>
      </c>
      <c r="D664">
        <v>720700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  <c r="K664">
        <v>438</v>
      </c>
      <c r="L664">
        <v>82.262599999999992</v>
      </c>
      <c r="M664">
        <f t="shared" si="10"/>
        <v>82.26</v>
      </c>
      <c r="N664">
        <v>89.255300000000005</v>
      </c>
      <c r="O664">
        <v>89.255300000000005</v>
      </c>
      <c r="P664">
        <v>54.419799999999995</v>
      </c>
      <c r="Q664">
        <v>54.419799999999995</v>
      </c>
      <c r="R664">
        <v>63.660799999999995</v>
      </c>
      <c r="S664">
        <v>63.660799999999995</v>
      </c>
      <c r="T664">
        <v>91.970500000000001</v>
      </c>
      <c r="U664">
        <v>91.970500000000001</v>
      </c>
      <c r="V664">
        <v>49.110300000000002</v>
      </c>
      <c r="X664">
        <v>71.779899999999998</v>
      </c>
    </row>
    <row r="665" spans="1:24" x14ac:dyDescent="0.25">
      <c r="A665">
        <v>17031730100</v>
      </c>
      <c r="B665">
        <v>7301</v>
      </c>
      <c r="C665" t="s">
        <v>587</v>
      </c>
      <c r="D665">
        <v>730100</v>
      </c>
      <c r="E665">
        <v>3</v>
      </c>
      <c r="F665">
        <v>4</v>
      </c>
      <c r="G665">
        <v>4</v>
      </c>
      <c r="H665">
        <v>4</v>
      </c>
      <c r="I665">
        <v>4</v>
      </c>
      <c r="J665">
        <v>4</v>
      </c>
      <c r="K665">
        <v>326</v>
      </c>
      <c r="L665">
        <v>51.784300000000002</v>
      </c>
      <c r="M665">
        <f t="shared" si="10"/>
        <v>51.78</v>
      </c>
      <c r="N665">
        <v>69.826599999999999</v>
      </c>
      <c r="O665">
        <v>69.826599999999999</v>
      </c>
      <c r="P665">
        <v>41.816600000000001</v>
      </c>
      <c r="Q665">
        <v>41.816600000000001</v>
      </c>
      <c r="R665">
        <v>94.408199999999994</v>
      </c>
      <c r="S665">
        <v>94.408199999999994</v>
      </c>
      <c r="T665">
        <v>85.990800000000007</v>
      </c>
      <c r="U665">
        <v>85.990800000000007</v>
      </c>
      <c r="V665">
        <v>45.393899999999995</v>
      </c>
      <c r="X665">
        <v>64.870099999999994</v>
      </c>
    </row>
    <row r="666" spans="1:24" x14ac:dyDescent="0.25">
      <c r="A666">
        <v>17031730201</v>
      </c>
      <c r="B666">
        <v>7302.01</v>
      </c>
      <c r="C666" t="s">
        <v>220</v>
      </c>
      <c r="D666">
        <v>730201</v>
      </c>
      <c r="E666">
        <v>2</v>
      </c>
      <c r="F666">
        <v>2</v>
      </c>
      <c r="G666">
        <v>2</v>
      </c>
      <c r="H666">
        <v>2</v>
      </c>
      <c r="I666">
        <v>3</v>
      </c>
      <c r="J666">
        <v>3</v>
      </c>
      <c r="K666">
        <v>817</v>
      </c>
      <c r="L666">
        <v>24.938399999999998</v>
      </c>
      <c r="M666">
        <f t="shared" si="10"/>
        <v>24.94</v>
      </c>
      <c r="N666">
        <v>65.472300000000004</v>
      </c>
      <c r="O666">
        <v>65.472300000000004</v>
      </c>
      <c r="P666">
        <v>6.0113000000000003</v>
      </c>
      <c r="Q666">
        <v>6.0113000000000003</v>
      </c>
      <c r="R666">
        <v>48.442</v>
      </c>
      <c r="S666">
        <v>48.442</v>
      </c>
      <c r="T666">
        <v>78.145099999999999</v>
      </c>
      <c r="U666">
        <v>78.145099999999999</v>
      </c>
      <c r="V666">
        <v>19.856099999999998</v>
      </c>
      <c r="X666">
        <v>40.477499999999999</v>
      </c>
    </row>
    <row r="667" spans="1:24" x14ac:dyDescent="0.25">
      <c r="A667">
        <v>17031730202</v>
      </c>
      <c r="B667">
        <v>7302.02</v>
      </c>
      <c r="C667" t="s">
        <v>144</v>
      </c>
      <c r="D667">
        <v>730202</v>
      </c>
      <c r="E667">
        <v>3</v>
      </c>
      <c r="F667">
        <v>3</v>
      </c>
      <c r="G667">
        <v>3</v>
      </c>
      <c r="H667">
        <v>3</v>
      </c>
      <c r="I667">
        <v>3</v>
      </c>
      <c r="J667">
        <v>3</v>
      </c>
      <c r="K667">
        <v>424</v>
      </c>
      <c r="L667">
        <v>45.648899999999998</v>
      </c>
      <c r="M667">
        <f t="shared" si="10"/>
        <v>45.65</v>
      </c>
      <c r="N667">
        <v>53.711699999999993</v>
      </c>
      <c r="O667">
        <v>53.711699999999993</v>
      </c>
      <c r="P667">
        <v>33.371200000000002</v>
      </c>
      <c r="Q667">
        <v>33.371200000000002</v>
      </c>
      <c r="R667">
        <v>90.111400000000003</v>
      </c>
      <c r="S667">
        <v>90.111400000000003</v>
      </c>
      <c r="T667">
        <v>86.800200000000004</v>
      </c>
      <c r="U667">
        <v>86.800200000000004</v>
      </c>
      <c r="V667">
        <v>7.2934000000000001</v>
      </c>
      <c r="X667">
        <v>52.822800000000001</v>
      </c>
    </row>
    <row r="668" spans="1:24" x14ac:dyDescent="0.25">
      <c r="A668">
        <v>17031730300</v>
      </c>
      <c r="B668">
        <v>7303</v>
      </c>
      <c r="C668" t="s">
        <v>588</v>
      </c>
      <c r="D668">
        <v>730300</v>
      </c>
      <c r="E668">
        <v>3</v>
      </c>
      <c r="F668">
        <v>3</v>
      </c>
      <c r="G668">
        <v>3</v>
      </c>
      <c r="H668">
        <v>3</v>
      </c>
      <c r="I668">
        <v>2</v>
      </c>
      <c r="J668">
        <v>3</v>
      </c>
      <c r="K668">
        <v>155</v>
      </c>
      <c r="L668">
        <v>55.699600000000004</v>
      </c>
      <c r="M668">
        <f t="shared" si="10"/>
        <v>55.7</v>
      </c>
      <c r="N668">
        <v>60.384599999999999</v>
      </c>
      <c r="O668">
        <v>60.384599999999999</v>
      </c>
      <c r="P668">
        <v>18.784400000000002</v>
      </c>
      <c r="Q668">
        <v>18.784400000000002</v>
      </c>
      <c r="R668">
        <v>83.952300000000008</v>
      </c>
      <c r="S668">
        <v>83.952300000000008</v>
      </c>
      <c r="T668">
        <v>91.872500000000002</v>
      </c>
      <c r="U668">
        <v>91.872500000000002</v>
      </c>
      <c r="V668">
        <v>17.761800000000001</v>
      </c>
      <c r="X668">
        <v>54.742500000000007</v>
      </c>
    </row>
    <row r="669" spans="1:24" x14ac:dyDescent="0.25">
      <c r="A669">
        <v>17031730400</v>
      </c>
      <c r="B669">
        <v>7304</v>
      </c>
      <c r="C669" t="s">
        <v>616</v>
      </c>
      <c r="D669">
        <v>730400</v>
      </c>
      <c r="E669">
        <v>4</v>
      </c>
      <c r="F669">
        <v>4</v>
      </c>
      <c r="G669">
        <v>4</v>
      </c>
      <c r="H669">
        <v>4</v>
      </c>
      <c r="I669">
        <v>4</v>
      </c>
      <c r="J669">
        <v>4</v>
      </c>
      <c r="K669">
        <v>464</v>
      </c>
      <c r="L669">
        <v>69.1828</v>
      </c>
      <c r="M669">
        <f t="shared" si="10"/>
        <v>69.180000000000007</v>
      </c>
      <c r="N669">
        <v>60.714300000000001</v>
      </c>
      <c r="O669">
        <v>60.714300000000001</v>
      </c>
      <c r="P669">
        <v>41.012100000000004</v>
      </c>
      <c r="Q669">
        <v>41.012100000000004</v>
      </c>
      <c r="R669">
        <v>92.4422</v>
      </c>
      <c r="S669">
        <v>92.4422</v>
      </c>
      <c r="T669">
        <v>83.113500000000002</v>
      </c>
      <c r="U669">
        <v>83.113500000000002</v>
      </c>
      <c r="V669">
        <v>83.456000000000003</v>
      </c>
      <c r="X669">
        <v>71.653500000000008</v>
      </c>
    </row>
    <row r="670" spans="1:24" x14ac:dyDescent="0.25">
      <c r="A670">
        <v>17031730500</v>
      </c>
      <c r="B670">
        <v>7305</v>
      </c>
      <c r="C670" t="s">
        <v>617</v>
      </c>
      <c r="D670">
        <v>730500</v>
      </c>
      <c r="E670">
        <v>4</v>
      </c>
      <c r="F670">
        <v>4</v>
      </c>
      <c r="G670">
        <v>4</v>
      </c>
      <c r="H670">
        <v>3</v>
      </c>
      <c r="I670">
        <v>4</v>
      </c>
      <c r="J670">
        <v>4</v>
      </c>
      <c r="K670">
        <v>615</v>
      </c>
      <c r="L670">
        <v>58.850700000000003</v>
      </c>
      <c r="M670">
        <f t="shared" si="10"/>
        <v>58.85</v>
      </c>
      <c r="N670">
        <v>65.289400000000001</v>
      </c>
      <c r="O670">
        <v>65.289400000000001</v>
      </c>
      <c r="P670">
        <v>20.470800000000001</v>
      </c>
      <c r="Q670">
        <v>20.470800000000001</v>
      </c>
      <c r="R670">
        <v>92.628</v>
      </c>
      <c r="S670">
        <v>92.628</v>
      </c>
      <c r="T670">
        <v>95.691800000000001</v>
      </c>
      <c r="U670">
        <v>95.691800000000001</v>
      </c>
      <c r="V670">
        <v>68.34559999999999</v>
      </c>
      <c r="X670">
        <v>66.879400000000004</v>
      </c>
    </row>
    <row r="671" spans="1:24" x14ac:dyDescent="0.25">
      <c r="A671">
        <v>17031730600</v>
      </c>
      <c r="B671">
        <v>7306</v>
      </c>
      <c r="C671" t="s">
        <v>618</v>
      </c>
      <c r="D671">
        <v>730600</v>
      </c>
      <c r="E671">
        <v>3</v>
      </c>
      <c r="F671">
        <v>3</v>
      </c>
      <c r="G671">
        <v>4</v>
      </c>
      <c r="H671">
        <v>4</v>
      </c>
      <c r="I671">
        <v>4</v>
      </c>
      <c r="J671">
        <v>4</v>
      </c>
      <c r="K671">
        <v>556</v>
      </c>
      <c r="L671">
        <v>67.793999999999997</v>
      </c>
      <c r="M671">
        <f t="shared" si="10"/>
        <v>67.790000000000006</v>
      </c>
      <c r="N671">
        <v>54.139499999999998</v>
      </c>
      <c r="O671">
        <v>54.139499999999998</v>
      </c>
      <c r="P671">
        <v>28.984900000000003</v>
      </c>
      <c r="Q671">
        <v>28.984900000000003</v>
      </c>
      <c r="R671">
        <v>86.277299999999997</v>
      </c>
      <c r="S671">
        <v>86.277299999999997</v>
      </c>
      <c r="T671">
        <v>100</v>
      </c>
      <c r="U671">
        <v>100</v>
      </c>
      <c r="V671">
        <v>42.122</v>
      </c>
      <c r="X671">
        <v>63.2196</v>
      </c>
    </row>
    <row r="672" spans="1:24" x14ac:dyDescent="0.25">
      <c r="A672">
        <v>17031730700</v>
      </c>
      <c r="B672">
        <v>7307</v>
      </c>
      <c r="C672" t="s">
        <v>619</v>
      </c>
      <c r="D672">
        <v>730700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418</v>
      </c>
      <c r="L672">
        <v>44.263000000000005</v>
      </c>
      <c r="M672">
        <f t="shared" si="10"/>
        <v>44.26</v>
      </c>
      <c r="N672">
        <v>56.094699999999996</v>
      </c>
      <c r="O672">
        <v>56.094699999999996</v>
      </c>
      <c r="P672">
        <v>26.442700000000002</v>
      </c>
      <c r="Q672">
        <v>26.442700000000002</v>
      </c>
      <c r="R672">
        <v>89.470200000000006</v>
      </c>
      <c r="S672">
        <v>89.470200000000006</v>
      </c>
      <c r="T672">
        <v>95.554099999999991</v>
      </c>
      <c r="U672">
        <v>95.554099999999991</v>
      </c>
      <c r="V672">
        <v>35.236200000000004</v>
      </c>
      <c r="X672">
        <v>57.843500000000006</v>
      </c>
    </row>
    <row r="673" spans="1:24" x14ac:dyDescent="0.25">
      <c r="A673">
        <v>17031740100</v>
      </c>
      <c r="B673">
        <v>7401</v>
      </c>
      <c r="C673" t="s">
        <v>269</v>
      </c>
      <c r="D673">
        <v>740100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  <c r="K673">
        <v>561</v>
      </c>
      <c r="L673">
        <v>88.185699999999997</v>
      </c>
      <c r="M673">
        <f t="shared" si="10"/>
        <v>88.19</v>
      </c>
      <c r="N673">
        <v>77.257000000000005</v>
      </c>
      <c r="O673">
        <v>77.257000000000005</v>
      </c>
      <c r="P673">
        <v>88.124800000000008</v>
      </c>
      <c r="Q673">
        <v>88.124800000000008</v>
      </c>
      <c r="R673">
        <v>96.04549999999999</v>
      </c>
      <c r="S673">
        <v>96.04549999999999</v>
      </c>
      <c r="T673">
        <v>88.697199999999995</v>
      </c>
      <c r="U673">
        <v>88.697199999999995</v>
      </c>
      <c r="V673">
        <v>96.926599999999993</v>
      </c>
      <c r="X673">
        <v>89.206199999999995</v>
      </c>
    </row>
    <row r="674" spans="1:24" x14ac:dyDescent="0.25">
      <c r="A674">
        <v>17031740200</v>
      </c>
      <c r="B674">
        <v>7402</v>
      </c>
      <c r="C674" t="s">
        <v>305</v>
      </c>
      <c r="D674">
        <v>740200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  <c r="K674">
        <v>975</v>
      </c>
      <c r="L674">
        <v>89.711799999999997</v>
      </c>
      <c r="M674">
        <f t="shared" si="10"/>
        <v>89.71</v>
      </c>
      <c r="N674">
        <v>76.260599999999997</v>
      </c>
      <c r="O674">
        <v>76.260599999999997</v>
      </c>
      <c r="P674">
        <v>79.379200000000012</v>
      </c>
      <c r="Q674">
        <v>79.379200000000012</v>
      </c>
      <c r="R674">
        <v>98.844700000000003</v>
      </c>
      <c r="S674">
        <v>98.844700000000003</v>
      </c>
      <c r="T674">
        <v>76.753099999999989</v>
      </c>
      <c r="U674">
        <v>76.753099999999989</v>
      </c>
      <c r="V674">
        <v>98.48</v>
      </c>
      <c r="X674">
        <v>86.571600000000004</v>
      </c>
    </row>
    <row r="675" spans="1:24" x14ac:dyDescent="0.25">
      <c r="A675">
        <v>17031740300</v>
      </c>
      <c r="B675">
        <v>7403</v>
      </c>
      <c r="C675" t="s">
        <v>304</v>
      </c>
      <c r="D675">
        <v>740300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773</v>
      </c>
      <c r="L675">
        <v>89.981300000000005</v>
      </c>
      <c r="M675">
        <f t="shared" si="10"/>
        <v>89.98</v>
      </c>
      <c r="N675">
        <v>78.924300000000002</v>
      </c>
      <c r="O675">
        <v>78.924300000000002</v>
      </c>
      <c r="P675">
        <v>96.258799999999994</v>
      </c>
      <c r="Q675">
        <v>96.258799999999994</v>
      </c>
      <c r="R675">
        <v>99.321300000000008</v>
      </c>
      <c r="S675">
        <v>99.321300000000008</v>
      </c>
      <c r="T675">
        <v>81.194500000000005</v>
      </c>
      <c r="U675">
        <v>81.194500000000005</v>
      </c>
      <c r="V675">
        <v>98.48</v>
      </c>
      <c r="X675">
        <v>90.693399999999997</v>
      </c>
    </row>
    <row r="676" spans="1:24" x14ac:dyDescent="0.25">
      <c r="A676">
        <v>17031740400</v>
      </c>
      <c r="B676">
        <v>7404</v>
      </c>
      <c r="C676" t="s">
        <v>270</v>
      </c>
      <c r="D676">
        <v>740400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  <c r="K676">
        <v>813</v>
      </c>
      <c r="L676">
        <v>87.861599999999996</v>
      </c>
      <c r="M676">
        <f t="shared" si="10"/>
        <v>87.86</v>
      </c>
      <c r="N676">
        <v>77.878</v>
      </c>
      <c r="O676">
        <v>77.878</v>
      </c>
      <c r="P676">
        <v>79.665300000000002</v>
      </c>
      <c r="Q676">
        <v>79.665300000000002</v>
      </c>
      <c r="R676">
        <v>85.679599999999994</v>
      </c>
      <c r="S676">
        <v>85.679599999999994</v>
      </c>
      <c r="T676">
        <v>77.823800000000006</v>
      </c>
      <c r="U676">
        <v>77.823800000000006</v>
      </c>
      <c r="V676">
        <v>81.427999999999997</v>
      </c>
      <c r="X676">
        <v>81.722700000000003</v>
      </c>
    </row>
    <row r="677" spans="1:24" x14ac:dyDescent="0.25">
      <c r="A677">
        <v>17031750100</v>
      </c>
      <c r="B677">
        <v>7501</v>
      </c>
      <c r="C677" t="s">
        <v>303</v>
      </c>
      <c r="D677">
        <v>750100</v>
      </c>
      <c r="E677">
        <v>3</v>
      </c>
      <c r="F677">
        <v>3</v>
      </c>
      <c r="G677">
        <v>3</v>
      </c>
      <c r="H677">
        <v>3</v>
      </c>
      <c r="I677">
        <v>3</v>
      </c>
      <c r="J677">
        <v>3</v>
      </c>
      <c r="K677">
        <v>626</v>
      </c>
      <c r="L677">
        <v>65.3536</v>
      </c>
      <c r="M677">
        <f t="shared" si="10"/>
        <v>65.349999999999994</v>
      </c>
      <c r="N677">
        <v>56.665399999999998</v>
      </c>
      <c r="O677">
        <v>56.665399999999998</v>
      </c>
      <c r="P677">
        <v>20.333100000000002</v>
      </c>
      <c r="Q677">
        <v>20.333100000000002</v>
      </c>
      <c r="R677">
        <v>83.526700000000005</v>
      </c>
      <c r="S677">
        <v>83.526700000000005</v>
      </c>
      <c r="T677">
        <v>95.239599999999996</v>
      </c>
      <c r="U677">
        <v>95.239599999999996</v>
      </c>
      <c r="V677">
        <v>35.142699999999998</v>
      </c>
      <c r="X677">
        <v>59.376799999999996</v>
      </c>
    </row>
    <row r="678" spans="1:24" x14ac:dyDescent="0.25">
      <c r="A678">
        <v>17031750200</v>
      </c>
      <c r="B678">
        <v>7502</v>
      </c>
      <c r="C678" t="s">
        <v>336</v>
      </c>
      <c r="D678">
        <v>750200</v>
      </c>
      <c r="E678">
        <v>4</v>
      </c>
      <c r="F678">
        <v>4</v>
      </c>
      <c r="G678">
        <v>4</v>
      </c>
      <c r="H678">
        <v>4</v>
      </c>
      <c r="I678">
        <v>4</v>
      </c>
      <c r="J678">
        <v>4</v>
      </c>
      <c r="K678">
        <v>455</v>
      </c>
      <c r="L678">
        <v>85.855499999999992</v>
      </c>
      <c r="M678">
        <f t="shared" si="10"/>
        <v>85.86</v>
      </c>
      <c r="N678">
        <v>88.085000000000008</v>
      </c>
      <c r="O678">
        <v>88.085000000000008</v>
      </c>
      <c r="P678">
        <v>83.98830000000001</v>
      </c>
      <c r="Q678">
        <v>83.98830000000001</v>
      </c>
      <c r="R678">
        <v>89.881900000000002</v>
      </c>
      <c r="S678">
        <v>89.881900000000002</v>
      </c>
      <c r="T678">
        <v>78.677399999999992</v>
      </c>
      <c r="U678">
        <v>78.677399999999992</v>
      </c>
      <c r="V678">
        <v>43.083500000000001</v>
      </c>
      <c r="X678">
        <v>78.261899999999997</v>
      </c>
    </row>
    <row r="679" spans="1:24" x14ac:dyDescent="0.25">
      <c r="A679">
        <v>17031750300</v>
      </c>
      <c r="B679">
        <v>7503</v>
      </c>
      <c r="C679" t="s">
        <v>302</v>
      </c>
      <c r="D679">
        <v>750300</v>
      </c>
      <c r="E679">
        <v>4</v>
      </c>
      <c r="F679">
        <v>4</v>
      </c>
      <c r="G679">
        <v>4</v>
      </c>
      <c r="H679">
        <v>4</v>
      </c>
      <c r="I679">
        <v>4</v>
      </c>
      <c r="J679">
        <v>4</v>
      </c>
      <c r="K679">
        <v>480</v>
      </c>
      <c r="L679">
        <v>88.987400000000008</v>
      </c>
      <c r="M679">
        <f t="shared" si="10"/>
        <v>88.99</v>
      </c>
      <c r="N679">
        <v>84.68719999999999</v>
      </c>
      <c r="O679">
        <v>84.68719999999999</v>
      </c>
      <c r="P679">
        <v>62.129100000000001</v>
      </c>
      <c r="Q679">
        <v>62.129100000000001</v>
      </c>
      <c r="R679">
        <v>91.418500000000009</v>
      </c>
      <c r="S679">
        <v>91.418500000000009</v>
      </c>
      <c r="T679">
        <v>76.963999999999999</v>
      </c>
      <c r="U679">
        <v>76.963999999999999</v>
      </c>
      <c r="V679">
        <v>60.540199999999999</v>
      </c>
      <c r="X679">
        <v>77.454400000000007</v>
      </c>
    </row>
    <row r="680" spans="1:24" x14ac:dyDescent="0.25">
      <c r="A680">
        <v>17031750400</v>
      </c>
      <c r="B680">
        <v>7504</v>
      </c>
      <c r="C680" t="s">
        <v>335</v>
      </c>
      <c r="D680">
        <v>750400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454</v>
      </c>
      <c r="L680">
        <v>87.217999999999989</v>
      </c>
      <c r="M680">
        <f t="shared" si="10"/>
        <v>87.22</v>
      </c>
      <c r="N680">
        <v>86.034000000000006</v>
      </c>
      <c r="O680">
        <v>86.034000000000006</v>
      </c>
      <c r="P680">
        <v>67.611699999999999</v>
      </c>
      <c r="Q680">
        <v>67.611699999999999</v>
      </c>
      <c r="R680">
        <v>96.488100000000003</v>
      </c>
      <c r="S680">
        <v>96.488100000000003</v>
      </c>
      <c r="T680">
        <v>75.282600000000002</v>
      </c>
      <c r="U680">
        <v>75.282600000000002</v>
      </c>
      <c r="V680">
        <v>60.432699999999997</v>
      </c>
      <c r="X680">
        <v>78.844499999999996</v>
      </c>
    </row>
    <row r="681" spans="1:24" x14ac:dyDescent="0.25">
      <c r="A681">
        <v>17031750500</v>
      </c>
      <c r="B681">
        <v>7505</v>
      </c>
      <c r="C681" t="s">
        <v>334</v>
      </c>
      <c r="D681">
        <v>750500</v>
      </c>
      <c r="E681">
        <v>3</v>
      </c>
      <c r="F681">
        <v>4</v>
      </c>
      <c r="G681">
        <v>3</v>
      </c>
      <c r="H681">
        <v>4</v>
      </c>
      <c r="I681">
        <v>3</v>
      </c>
      <c r="J681">
        <v>4</v>
      </c>
      <c r="K681">
        <v>879</v>
      </c>
      <c r="L681">
        <v>73.900900000000007</v>
      </c>
      <c r="M681">
        <f t="shared" si="10"/>
        <v>73.900000000000006</v>
      </c>
      <c r="N681">
        <v>72.308999999999997</v>
      </c>
      <c r="O681">
        <v>72.308999999999997</v>
      </c>
      <c r="P681">
        <v>29.746899999999997</v>
      </c>
      <c r="Q681">
        <v>29.746899999999997</v>
      </c>
      <c r="R681">
        <v>78.815299999999993</v>
      </c>
      <c r="S681">
        <v>78.815299999999993</v>
      </c>
      <c r="T681">
        <v>85.019000000000005</v>
      </c>
      <c r="U681">
        <v>85.019000000000005</v>
      </c>
      <c r="V681">
        <v>35.527500000000003</v>
      </c>
      <c r="X681">
        <v>62.553099999999993</v>
      </c>
    </row>
    <row r="682" spans="1:24" x14ac:dyDescent="0.25">
      <c r="A682">
        <v>17031750600</v>
      </c>
      <c r="B682">
        <v>7506</v>
      </c>
      <c r="C682" t="s">
        <v>623</v>
      </c>
      <c r="D682">
        <v>750600</v>
      </c>
      <c r="E682">
        <v>4</v>
      </c>
      <c r="F682">
        <v>3</v>
      </c>
      <c r="G682">
        <v>4</v>
      </c>
      <c r="H682">
        <v>4</v>
      </c>
      <c r="I682">
        <v>4</v>
      </c>
      <c r="J682">
        <v>3</v>
      </c>
      <c r="K682">
        <v>507</v>
      </c>
      <c r="L682">
        <v>70.043300000000002</v>
      </c>
      <c r="M682">
        <f t="shared" si="10"/>
        <v>70.040000000000006</v>
      </c>
      <c r="N682">
        <v>62.249600000000008</v>
      </c>
      <c r="O682">
        <v>62.249600000000008</v>
      </c>
      <c r="P682">
        <v>55.7361</v>
      </c>
      <c r="Q682">
        <v>55.7361</v>
      </c>
      <c r="R682">
        <v>85.497599999999991</v>
      </c>
      <c r="S682">
        <v>85.497599999999991</v>
      </c>
      <c r="T682">
        <v>89.950900000000004</v>
      </c>
      <c r="U682">
        <v>89.950900000000004</v>
      </c>
      <c r="V682">
        <v>33.098599999999998</v>
      </c>
      <c r="X682">
        <v>66.096000000000004</v>
      </c>
    </row>
    <row r="683" spans="1:24" x14ac:dyDescent="0.25">
      <c r="A683">
        <v>17031760801</v>
      </c>
      <c r="B683">
        <v>7608.01</v>
      </c>
      <c r="C683" t="s">
        <v>51</v>
      </c>
      <c r="D683">
        <v>760801</v>
      </c>
      <c r="E683">
        <v>3</v>
      </c>
      <c r="F683">
        <v>3</v>
      </c>
      <c r="G683">
        <v>3</v>
      </c>
      <c r="H683">
        <v>3</v>
      </c>
      <c r="I683">
        <v>3</v>
      </c>
      <c r="J683">
        <v>3</v>
      </c>
      <c r="K683">
        <v>477</v>
      </c>
      <c r="L683">
        <v>59.201000000000001</v>
      </c>
      <c r="M683">
        <f t="shared" si="10"/>
        <v>59.2</v>
      </c>
      <c r="N683">
        <v>79.416799999999995</v>
      </c>
      <c r="O683">
        <v>79.416799999999995</v>
      </c>
      <c r="P683">
        <v>82.795100000000005</v>
      </c>
      <c r="Q683">
        <v>82.795100000000005</v>
      </c>
      <c r="R683">
        <v>11.1058</v>
      </c>
      <c r="S683">
        <v>11.1058</v>
      </c>
      <c r="T683">
        <v>26.165399999999998</v>
      </c>
      <c r="U683">
        <v>26.165399999999998</v>
      </c>
      <c r="V683">
        <v>88.579899999999995</v>
      </c>
      <c r="X683">
        <v>57.877299999999998</v>
      </c>
    </row>
    <row r="684" spans="1:24" x14ac:dyDescent="0.25">
      <c r="A684">
        <v>17031760802</v>
      </c>
      <c r="B684">
        <v>7608.02</v>
      </c>
      <c r="C684" t="s">
        <v>101</v>
      </c>
      <c r="D684">
        <v>760802</v>
      </c>
      <c r="E684">
        <v>4</v>
      </c>
      <c r="F684">
        <v>4</v>
      </c>
      <c r="G684">
        <v>4</v>
      </c>
      <c r="H684">
        <v>4</v>
      </c>
      <c r="I684">
        <v>4</v>
      </c>
      <c r="J684">
        <v>4</v>
      </c>
      <c r="K684">
        <v>189</v>
      </c>
      <c r="L684">
        <v>69.693600000000004</v>
      </c>
      <c r="M684">
        <f t="shared" si="10"/>
        <v>69.69</v>
      </c>
      <c r="N684">
        <v>65.924499999999995</v>
      </c>
      <c r="O684">
        <v>65.924499999999995</v>
      </c>
      <c r="P684">
        <v>91.737300000000005</v>
      </c>
      <c r="Q684">
        <v>91.737300000000005</v>
      </c>
      <c r="R684">
        <v>93.081299999999999</v>
      </c>
      <c r="S684">
        <v>93.081299999999999</v>
      </c>
      <c r="T684">
        <v>48.527999999999999</v>
      </c>
      <c r="U684">
        <v>48.527999999999999</v>
      </c>
      <c r="V684">
        <v>89.232500000000002</v>
      </c>
      <c r="X684">
        <v>76.366199999999992</v>
      </c>
    </row>
    <row r="685" spans="1:24" x14ac:dyDescent="0.25">
      <c r="A685">
        <v>17031760803</v>
      </c>
      <c r="B685">
        <v>7608.03</v>
      </c>
      <c r="C685" t="s">
        <v>9</v>
      </c>
      <c r="D685">
        <v>760803</v>
      </c>
      <c r="E685">
        <v>4</v>
      </c>
      <c r="F685">
        <v>3</v>
      </c>
      <c r="G685">
        <v>3</v>
      </c>
      <c r="H685">
        <v>4</v>
      </c>
      <c r="I685">
        <v>3</v>
      </c>
      <c r="J685">
        <v>4</v>
      </c>
      <c r="K685">
        <v>1057</v>
      </c>
      <c r="L685">
        <v>66.363500000000002</v>
      </c>
      <c r="M685">
        <f t="shared" si="10"/>
        <v>66.36</v>
      </c>
      <c r="N685">
        <v>69.241</v>
      </c>
      <c r="O685">
        <v>69.241</v>
      </c>
      <c r="P685">
        <v>94.71690000000001</v>
      </c>
      <c r="Q685">
        <v>94.71690000000001</v>
      </c>
      <c r="R685">
        <v>56.274900000000002</v>
      </c>
      <c r="S685">
        <v>56.274900000000002</v>
      </c>
      <c r="T685">
        <v>16.224800000000002</v>
      </c>
      <c r="U685">
        <v>16.224800000000002</v>
      </c>
      <c r="V685">
        <v>88.376900000000006</v>
      </c>
      <c r="X685">
        <v>65.199700000000007</v>
      </c>
    </row>
    <row r="686" spans="1:24" x14ac:dyDescent="0.25">
      <c r="A686">
        <v>17031770902</v>
      </c>
      <c r="B686">
        <v>7709.02</v>
      </c>
      <c r="C686" t="s">
        <v>143</v>
      </c>
      <c r="D686">
        <v>770902</v>
      </c>
      <c r="E686">
        <v>4</v>
      </c>
      <c r="F686">
        <v>4</v>
      </c>
      <c r="G686">
        <v>3</v>
      </c>
      <c r="H686">
        <v>4</v>
      </c>
      <c r="I686">
        <v>4</v>
      </c>
      <c r="J686">
        <v>4</v>
      </c>
      <c r="K686">
        <v>430</v>
      </c>
      <c r="L686">
        <v>73.997199999999992</v>
      </c>
      <c r="M686">
        <f t="shared" si="10"/>
        <v>74</v>
      </c>
      <c r="N686">
        <v>59.066899999999997</v>
      </c>
      <c r="O686">
        <v>59.066899999999997</v>
      </c>
      <c r="P686">
        <v>73.695599999999999</v>
      </c>
      <c r="Q686">
        <v>73.695599999999999</v>
      </c>
      <c r="R686">
        <v>84.048500000000004</v>
      </c>
      <c r="S686">
        <v>84.048500000000004</v>
      </c>
      <c r="T686">
        <v>42.438099999999999</v>
      </c>
      <c r="U686">
        <v>42.438099999999999</v>
      </c>
      <c r="V686">
        <v>88.473199999999991</v>
      </c>
      <c r="X686">
        <v>70.286599999999993</v>
      </c>
    </row>
    <row r="687" spans="1:24" x14ac:dyDescent="0.25">
      <c r="A687">
        <v>17031810400</v>
      </c>
      <c r="B687">
        <v>8104</v>
      </c>
      <c r="C687" t="s">
        <v>522</v>
      </c>
      <c r="D687">
        <v>810400</v>
      </c>
      <c r="E687">
        <v>4</v>
      </c>
      <c r="F687">
        <v>4</v>
      </c>
      <c r="G687">
        <v>4</v>
      </c>
      <c r="H687">
        <v>4</v>
      </c>
      <c r="I687">
        <v>4</v>
      </c>
      <c r="J687">
        <v>4</v>
      </c>
      <c r="K687">
        <v>838</v>
      </c>
      <c r="L687">
        <v>89.423200000000008</v>
      </c>
      <c r="M687">
        <f t="shared" si="10"/>
        <v>89.42</v>
      </c>
      <c r="N687">
        <v>84.874799999999993</v>
      </c>
      <c r="O687">
        <v>84.874799999999993</v>
      </c>
      <c r="P687">
        <v>84.758800000000008</v>
      </c>
      <c r="Q687">
        <v>84.758800000000008</v>
      </c>
      <c r="R687">
        <v>97.990800000000007</v>
      </c>
      <c r="S687">
        <v>97.990800000000007</v>
      </c>
      <c r="T687">
        <v>52.504399999999997</v>
      </c>
      <c r="U687">
        <v>52.504399999999997</v>
      </c>
      <c r="V687">
        <v>96.801000000000002</v>
      </c>
      <c r="X687">
        <v>84.392199999999988</v>
      </c>
    </row>
    <row r="688" spans="1:24" x14ac:dyDescent="0.25">
      <c r="A688">
        <v>17031821402</v>
      </c>
      <c r="B688">
        <v>8214.02</v>
      </c>
      <c r="C688" t="s">
        <v>301</v>
      </c>
      <c r="D688">
        <v>821402</v>
      </c>
      <c r="E688">
        <v>3</v>
      </c>
      <c r="F688">
        <v>4</v>
      </c>
      <c r="G688">
        <v>4</v>
      </c>
      <c r="H688">
        <v>4</v>
      </c>
      <c r="I688">
        <v>4</v>
      </c>
      <c r="J688">
        <v>4</v>
      </c>
      <c r="K688">
        <v>576</v>
      </c>
      <c r="L688">
        <v>65.053700000000006</v>
      </c>
      <c r="M688">
        <f t="shared" si="10"/>
        <v>65.05</v>
      </c>
      <c r="N688">
        <v>65.711799999999997</v>
      </c>
      <c r="O688">
        <v>65.711799999999997</v>
      </c>
      <c r="P688">
        <v>31.859500000000001</v>
      </c>
      <c r="Q688">
        <v>31.859500000000001</v>
      </c>
      <c r="R688">
        <v>81.656099999999995</v>
      </c>
      <c r="S688">
        <v>81.656099999999995</v>
      </c>
      <c r="T688">
        <v>85.9178</v>
      </c>
      <c r="U688">
        <v>85.9178</v>
      </c>
      <c r="V688">
        <v>30.0227</v>
      </c>
      <c r="X688">
        <v>60.036900000000003</v>
      </c>
    </row>
    <row r="689" spans="1:24" x14ac:dyDescent="0.25">
      <c r="A689">
        <v>17031823304</v>
      </c>
      <c r="B689">
        <v>8233.0400000000009</v>
      </c>
      <c r="C689" t="s">
        <v>271</v>
      </c>
      <c r="D689">
        <v>823304</v>
      </c>
      <c r="E689">
        <v>3</v>
      </c>
      <c r="F689">
        <v>4</v>
      </c>
      <c r="G689">
        <v>4</v>
      </c>
      <c r="H689">
        <v>4</v>
      </c>
      <c r="I689">
        <v>4</v>
      </c>
      <c r="J689">
        <v>4</v>
      </c>
      <c r="K689">
        <v>933</v>
      </c>
      <c r="L689">
        <v>54.588200000000001</v>
      </c>
      <c r="M689">
        <f t="shared" si="10"/>
        <v>54.59</v>
      </c>
      <c r="N689">
        <v>47.993900000000004</v>
      </c>
      <c r="O689">
        <v>47.993900000000004</v>
      </c>
      <c r="P689">
        <v>57.153200000000005</v>
      </c>
      <c r="Q689">
        <v>57.153200000000005</v>
      </c>
      <c r="R689">
        <v>80.804600000000008</v>
      </c>
      <c r="S689">
        <v>80.804600000000008</v>
      </c>
      <c r="T689">
        <v>59.668200000000006</v>
      </c>
      <c r="U689">
        <v>59.668200000000006</v>
      </c>
      <c r="V689">
        <v>81.636899999999997</v>
      </c>
      <c r="X689">
        <v>63.640799999999999</v>
      </c>
    </row>
    <row r="690" spans="1:24" x14ac:dyDescent="0.25">
      <c r="A690">
        <v>17031830500</v>
      </c>
      <c r="B690">
        <v>8305</v>
      </c>
      <c r="C690" t="s">
        <v>226</v>
      </c>
      <c r="D690">
        <v>830500</v>
      </c>
      <c r="E690">
        <v>2</v>
      </c>
      <c r="F690">
        <v>2</v>
      </c>
      <c r="G690">
        <v>2</v>
      </c>
      <c r="H690">
        <v>2</v>
      </c>
      <c r="I690">
        <v>2</v>
      </c>
      <c r="J690">
        <v>2</v>
      </c>
      <c r="K690">
        <v>882</v>
      </c>
      <c r="L690">
        <v>43.5319</v>
      </c>
      <c r="M690">
        <f t="shared" si="10"/>
        <v>43.53</v>
      </c>
      <c r="N690">
        <v>8.5722999999999985</v>
      </c>
      <c r="O690">
        <v>8.5722999999999985</v>
      </c>
      <c r="P690">
        <v>82.543999999999997</v>
      </c>
      <c r="Q690">
        <v>82.543999999999997</v>
      </c>
      <c r="R690">
        <v>75.226200000000006</v>
      </c>
      <c r="S690">
        <v>75.226200000000006</v>
      </c>
      <c r="T690">
        <v>2.4956</v>
      </c>
      <c r="U690">
        <v>2.4956</v>
      </c>
      <c r="V690">
        <v>47.736600000000003</v>
      </c>
      <c r="X690">
        <v>43.351099999999995</v>
      </c>
    </row>
    <row r="691" spans="1:24" x14ac:dyDescent="0.25">
      <c r="A691">
        <v>17031830600</v>
      </c>
      <c r="B691">
        <v>8306</v>
      </c>
      <c r="C691" t="s">
        <v>204</v>
      </c>
      <c r="D691">
        <v>830600</v>
      </c>
      <c r="E691">
        <v>3</v>
      </c>
      <c r="F691">
        <v>3</v>
      </c>
      <c r="G691">
        <v>3</v>
      </c>
      <c r="H691">
        <v>3</v>
      </c>
      <c r="I691">
        <v>3</v>
      </c>
      <c r="J691">
        <v>2</v>
      </c>
      <c r="K691">
        <v>999</v>
      </c>
      <c r="L691">
        <v>50.978400000000001</v>
      </c>
      <c r="M691">
        <f t="shared" si="10"/>
        <v>50.98</v>
      </c>
      <c r="N691">
        <v>71.902299999999997</v>
      </c>
      <c r="O691">
        <v>71.902299999999997</v>
      </c>
      <c r="P691">
        <v>55.485799999999998</v>
      </c>
      <c r="Q691">
        <v>55.485799999999998</v>
      </c>
      <c r="R691">
        <v>30.478100000000001</v>
      </c>
      <c r="S691">
        <v>30.478100000000001</v>
      </c>
      <c r="T691">
        <v>41.122</v>
      </c>
      <c r="U691">
        <v>41.122</v>
      </c>
      <c r="V691">
        <v>36.773699999999998</v>
      </c>
      <c r="X691">
        <v>47.79</v>
      </c>
    </row>
    <row r="692" spans="1:24" x14ac:dyDescent="0.25">
      <c r="A692">
        <v>17031830700</v>
      </c>
      <c r="B692">
        <v>8307</v>
      </c>
      <c r="C692" t="s">
        <v>202</v>
      </c>
      <c r="D692">
        <v>830700</v>
      </c>
      <c r="E692">
        <v>3</v>
      </c>
      <c r="F692">
        <v>3</v>
      </c>
      <c r="G692">
        <v>3</v>
      </c>
      <c r="H692">
        <v>3</v>
      </c>
      <c r="I692">
        <v>3</v>
      </c>
      <c r="J692">
        <v>2</v>
      </c>
      <c r="K692">
        <v>496</v>
      </c>
      <c r="L692">
        <v>50.677999999999997</v>
      </c>
      <c r="M692">
        <f t="shared" si="10"/>
        <v>50.68</v>
      </c>
      <c r="N692">
        <v>77.044399999999996</v>
      </c>
      <c r="O692">
        <v>77.044399999999996</v>
      </c>
      <c r="P692">
        <v>35.547200000000004</v>
      </c>
      <c r="Q692">
        <v>35.547200000000004</v>
      </c>
      <c r="R692">
        <v>36.813600000000001</v>
      </c>
      <c r="S692">
        <v>36.813600000000001</v>
      </c>
      <c r="T692">
        <v>47.834900000000005</v>
      </c>
      <c r="U692">
        <v>47.834900000000005</v>
      </c>
      <c r="V692">
        <v>62.626599999999996</v>
      </c>
      <c r="X692">
        <v>51.757399999999997</v>
      </c>
    </row>
    <row r="693" spans="1:24" x14ac:dyDescent="0.25">
      <c r="A693">
        <v>17031830800</v>
      </c>
      <c r="B693">
        <v>8308</v>
      </c>
      <c r="C693" t="s">
        <v>203</v>
      </c>
      <c r="D693">
        <v>830800</v>
      </c>
      <c r="E693">
        <v>4</v>
      </c>
      <c r="F693">
        <v>4</v>
      </c>
      <c r="G693">
        <v>4</v>
      </c>
      <c r="H693">
        <v>4</v>
      </c>
      <c r="I693">
        <v>4</v>
      </c>
      <c r="J693">
        <v>3</v>
      </c>
      <c r="K693">
        <v>246</v>
      </c>
      <c r="L693">
        <v>90.366299999999995</v>
      </c>
      <c r="M693">
        <f t="shared" si="10"/>
        <v>90.37</v>
      </c>
      <c r="N693">
        <v>92.052900000000008</v>
      </c>
      <c r="O693">
        <v>92.052900000000008</v>
      </c>
      <c r="P693">
        <v>95.324399999999997</v>
      </c>
      <c r="Q693">
        <v>95.324399999999997</v>
      </c>
      <c r="R693">
        <v>3.5736999999999997</v>
      </c>
      <c r="S693">
        <v>3.5736999999999997</v>
      </c>
      <c r="T693">
        <v>70.128199999999993</v>
      </c>
      <c r="U693">
        <v>70.128199999999993</v>
      </c>
      <c r="V693">
        <v>49.247500000000002</v>
      </c>
      <c r="X693">
        <v>66.782200000000003</v>
      </c>
    </row>
    <row r="694" spans="1:24" x14ac:dyDescent="0.25">
      <c r="A694">
        <v>17031830900</v>
      </c>
      <c r="B694">
        <v>8309</v>
      </c>
      <c r="C694" t="s">
        <v>201</v>
      </c>
      <c r="D694">
        <v>830900</v>
      </c>
      <c r="E694">
        <v>4</v>
      </c>
      <c r="F694">
        <v>4</v>
      </c>
      <c r="G694">
        <v>4</v>
      </c>
      <c r="H694">
        <v>4</v>
      </c>
      <c r="I694">
        <v>4</v>
      </c>
      <c r="J694">
        <v>3</v>
      </c>
      <c r="K694">
        <v>411</v>
      </c>
      <c r="L694">
        <v>89.808300000000003</v>
      </c>
      <c r="M694">
        <f t="shared" si="10"/>
        <v>89.81</v>
      </c>
      <c r="N694">
        <v>89.823700000000002</v>
      </c>
      <c r="O694">
        <v>89.823700000000002</v>
      </c>
      <c r="P694">
        <v>56.491400000000006</v>
      </c>
      <c r="Q694">
        <v>56.491400000000006</v>
      </c>
      <c r="R694">
        <v>59.273299999999992</v>
      </c>
      <c r="S694">
        <v>59.273299999999992</v>
      </c>
      <c r="T694">
        <v>50.906300000000002</v>
      </c>
      <c r="U694">
        <v>50.906300000000002</v>
      </c>
      <c r="V694">
        <v>72.226900000000001</v>
      </c>
      <c r="X694">
        <v>69.754999999999995</v>
      </c>
    </row>
    <row r="695" spans="1:24" x14ac:dyDescent="0.25">
      <c r="A695">
        <v>17031831000</v>
      </c>
      <c r="B695">
        <v>8310</v>
      </c>
      <c r="C695" t="s">
        <v>141</v>
      </c>
      <c r="D695">
        <v>831000</v>
      </c>
      <c r="E695">
        <v>4</v>
      </c>
      <c r="F695">
        <v>4</v>
      </c>
      <c r="G695">
        <v>4</v>
      </c>
      <c r="H695">
        <v>4</v>
      </c>
      <c r="I695">
        <v>4</v>
      </c>
      <c r="J695">
        <v>4</v>
      </c>
      <c r="K695">
        <v>282</v>
      </c>
      <c r="L695">
        <v>97.882300000000001</v>
      </c>
      <c r="M695">
        <f t="shared" si="10"/>
        <v>97.88</v>
      </c>
      <c r="N695">
        <v>97.985900000000001</v>
      </c>
      <c r="O695">
        <v>97.985900000000001</v>
      </c>
      <c r="P695">
        <v>98.570599999999999</v>
      </c>
      <c r="Q695">
        <v>98.570599999999999</v>
      </c>
      <c r="R695">
        <v>74.268299999999996</v>
      </c>
      <c r="S695">
        <v>74.268299999999996</v>
      </c>
      <c r="T695">
        <v>70.423699999999997</v>
      </c>
      <c r="U695">
        <v>70.423699999999997</v>
      </c>
      <c r="V695">
        <v>79.151300000000006</v>
      </c>
      <c r="X695">
        <v>86.380300000000005</v>
      </c>
    </row>
    <row r="696" spans="1:24" x14ac:dyDescent="0.25">
      <c r="A696">
        <v>17031831100</v>
      </c>
      <c r="B696">
        <v>8311</v>
      </c>
      <c r="C696" t="s">
        <v>161</v>
      </c>
      <c r="D696">
        <v>831100</v>
      </c>
      <c r="E696">
        <v>3</v>
      </c>
      <c r="F696">
        <v>3</v>
      </c>
      <c r="G696">
        <v>3</v>
      </c>
      <c r="H696">
        <v>3</v>
      </c>
      <c r="I696">
        <v>3</v>
      </c>
      <c r="J696">
        <v>3</v>
      </c>
      <c r="K696">
        <v>1355</v>
      </c>
      <c r="L696">
        <v>71.018900000000002</v>
      </c>
      <c r="M696">
        <f t="shared" si="10"/>
        <v>71.02</v>
      </c>
      <c r="N696">
        <v>54.015100000000004</v>
      </c>
      <c r="O696">
        <v>54.015100000000004</v>
      </c>
      <c r="P696">
        <v>76.439700000000002</v>
      </c>
      <c r="Q696">
        <v>76.439700000000002</v>
      </c>
      <c r="R696">
        <v>42.155300000000004</v>
      </c>
      <c r="S696">
        <v>42.155300000000004</v>
      </c>
      <c r="T696">
        <v>34.490099999999998</v>
      </c>
      <c r="U696">
        <v>34.490099999999998</v>
      </c>
      <c r="V696">
        <v>47.134900000000002</v>
      </c>
      <c r="X696">
        <v>54.208999999999996</v>
      </c>
    </row>
    <row r="697" spans="1:24" x14ac:dyDescent="0.25">
      <c r="A697">
        <v>17031831200</v>
      </c>
      <c r="B697">
        <v>8312</v>
      </c>
      <c r="C697" t="s">
        <v>158</v>
      </c>
      <c r="D697">
        <v>831200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1083</v>
      </c>
      <c r="L697">
        <v>30.850300000000004</v>
      </c>
      <c r="M697">
        <f t="shared" si="10"/>
        <v>30.85</v>
      </c>
      <c r="N697">
        <v>10.423200000000001</v>
      </c>
      <c r="O697">
        <v>10.423200000000001</v>
      </c>
      <c r="P697">
        <v>70.058499999999995</v>
      </c>
      <c r="Q697">
        <v>70.058499999999995</v>
      </c>
      <c r="R697">
        <v>37.519799999999996</v>
      </c>
      <c r="S697">
        <v>37.519799999999996</v>
      </c>
      <c r="T697">
        <v>10.919499999999999</v>
      </c>
      <c r="U697">
        <v>10.919499999999999</v>
      </c>
      <c r="V697">
        <v>15.429200000000002</v>
      </c>
      <c r="X697">
        <v>29.200100000000003</v>
      </c>
    </row>
    <row r="698" spans="1:24" x14ac:dyDescent="0.25">
      <c r="A698">
        <v>17031831300</v>
      </c>
      <c r="B698">
        <v>8313</v>
      </c>
      <c r="C698" t="s">
        <v>49</v>
      </c>
      <c r="D698">
        <v>831300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2</v>
      </c>
      <c r="K698">
        <v>286</v>
      </c>
      <c r="L698">
        <v>16.980999999999998</v>
      </c>
      <c r="M698">
        <f t="shared" si="10"/>
        <v>16.98</v>
      </c>
      <c r="N698">
        <v>5.9466999999999999</v>
      </c>
      <c r="O698">
        <v>5.9466999999999999</v>
      </c>
      <c r="P698">
        <v>30.867599999999999</v>
      </c>
      <c r="Q698">
        <v>30.867599999999999</v>
      </c>
      <c r="R698">
        <v>62.755099999999999</v>
      </c>
      <c r="S698">
        <v>62.755099999999999</v>
      </c>
      <c r="T698">
        <v>29.818099999999998</v>
      </c>
      <c r="U698">
        <v>29.818099999999998</v>
      </c>
      <c r="V698">
        <v>7.1984999999999992</v>
      </c>
      <c r="X698">
        <v>25.594499999999996</v>
      </c>
    </row>
    <row r="699" spans="1:24" x14ac:dyDescent="0.25">
      <c r="A699">
        <v>17031831400</v>
      </c>
      <c r="B699">
        <v>8314</v>
      </c>
      <c r="C699" t="s">
        <v>48</v>
      </c>
      <c r="D699">
        <v>831400</v>
      </c>
      <c r="E699">
        <v>2</v>
      </c>
      <c r="F699">
        <v>2</v>
      </c>
      <c r="G699">
        <v>2</v>
      </c>
      <c r="H699">
        <v>2</v>
      </c>
      <c r="I699">
        <v>2</v>
      </c>
      <c r="J699">
        <v>2</v>
      </c>
      <c r="K699">
        <v>452</v>
      </c>
      <c r="L699">
        <v>39.120899999999999</v>
      </c>
      <c r="M699">
        <f t="shared" si="10"/>
        <v>39.119999999999997</v>
      </c>
      <c r="N699">
        <v>39.627499999999998</v>
      </c>
      <c r="O699">
        <v>39.627499999999998</v>
      </c>
      <c r="P699">
        <v>5.2603</v>
      </c>
      <c r="Q699">
        <v>5.2603</v>
      </c>
      <c r="R699">
        <v>33.409299999999995</v>
      </c>
      <c r="S699">
        <v>33.409299999999995</v>
      </c>
      <c r="T699">
        <v>70.934299999999993</v>
      </c>
      <c r="U699">
        <v>70.934299999999993</v>
      </c>
      <c r="V699">
        <v>35.628700000000002</v>
      </c>
      <c r="X699">
        <v>37.330200000000005</v>
      </c>
    </row>
    <row r="700" spans="1:24" x14ac:dyDescent="0.25">
      <c r="A700">
        <v>17031831500</v>
      </c>
      <c r="B700">
        <v>8315</v>
      </c>
      <c r="C700" t="s">
        <v>160</v>
      </c>
      <c r="D700">
        <v>831500</v>
      </c>
      <c r="E700">
        <v>3</v>
      </c>
      <c r="F700">
        <v>3</v>
      </c>
      <c r="G700">
        <v>3</v>
      </c>
      <c r="H700">
        <v>3</v>
      </c>
      <c r="I700">
        <v>3</v>
      </c>
      <c r="J700">
        <v>3</v>
      </c>
      <c r="K700">
        <v>747</v>
      </c>
      <c r="L700">
        <v>69.349999999999994</v>
      </c>
      <c r="M700">
        <f t="shared" si="10"/>
        <v>69.349999999999994</v>
      </c>
      <c r="N700">
        <v>40.168300000000002</v>
      </c>
      <c r="O700">
        <v>40.168300000000002</v>
      </c>
      <c r="P700">
        <v>73.068100000000001</v>
      </c>
      <c r="Q700">
        <v>73.068100000000001</v>
      </c>
      <c r="R700">
        <v>84.525999999999996</v>
      </c>
      <c r="S700">
        <v>84.525999999999996</v>
      </c>
      <c r="T700">
        <v>17.920300000000001</v>
      </c>
      <c r="U700">
        <v>17.920300000000001</v>
      </c>
      <c r="V700">
        <v>57.987699999999997</v>
      </c>
      <c r="X700">
        <v>57.170100000000005</v>
      </c>
    </row>
    <row r="701" spans="1:24" x14ac:dyDescent="0.25">
      <c r="A701">
        <v>17031831600</v>
      </c>
      <c r="B701">
        <v>8316</v>
      </c>
      <c r="C701" t="s">
        <v>159</v>
      </c>
      <c r="D701">
        <v>831600</v>
      </c>
      <c r="E701">
        <v>3</v>
      </c>
      <c r="F701">
        <v>3</v>
      </c>
      <c r="G701">
        <v>3</v>
      </c>
      <c r="H701">
        <v>3</v>
      </c>
      <c r="I701">
        <v>3</v>
      </c>
      <c r="J701">
        <v>3</v>
      </c>
      <c r="K701">
        <v>1411</v>
      </c>
      <c r="L701">
        <v>53.305</v>
      </c>
      <c r="M701">
        <f t="shared" si="10"/>
        <v>53.31</v>
      </c>
      <c r="N701">
        <v>37.208400000000005</v>
      </c>
      <c r="O701">
        <v>37.208400000000005</v>
      </c>
      <c r="P701">
        <v>65.053000000000011</v>
      </c>
      <c r="Q701">
        <v>65.053000000000011</v>
      </c>
      <c r="R701">
        <v>63.070899999999995</v>
      </c>
      <c r="S701">
        <v>63.070899999999995</v>
      </c>
      <c r="T701">
        <v>25.079000000000001</v>
      </c>
      <c r="U701">
        <v>25.079000000000001</v>
      </c>
      <c r="V701">
        <v>55.815599999999996</v>
      </c>
      <c r="X701">
        <v>49.921999999999997</v>
      </c>
    </row>
    <row r="702" spans="1:24" x14ac:dyDescent="0.25">
      <c r="A702">
        <v>17031831700</v>
      </c>
      <c r="B702">
        <v>8317</v>
      </c>
      <c r="C702" t="s">
        <v>162</v>
      </c>
      <c r="D702">
        <v>831700</v>
      </c>
      <c r="E702">
        <v>3</v>
      </c>
      <c r="F702">
        <v>3</v>
      </c>
      <c r="G702">
        <v>4</v>
      </c>
      <c r="H702">
        <v>3</v>
      </c>
      <c r="I702">
        <v>3</v>
      </c>
      <c r="J702">
        <v>3</v>
      </c>
      <c r="K702">
        <v>350</v>
      </c>
      <c r="L702">
        <v>74.158599999999993</v>
      </c>
      <c r="M702">
        <f t="shared" si="10"/>
        <v>74.16</v>
      </c>
      <c r="N702">
        <v>64.140100000000004</v>
      </c>
      <c r="O702">
        <v>64.140100000000004</v>
      </c>
      <c r="P702">
        <v>67.510099999999994</v>
      </c>
      <c r="Q702">
        <v>67.510099999999994</v>
      </c>
      <c r="R702">
        <v>70.382500000000007</v>
      </c>
      <c r="S702">
        <v>70.382500000000007</v>
      </c>
      <c r="T702">
        <v>25.293900000000001</v>
      </c>
      <c r="U702">
        <v>25.293900000000001</v>
      </c>
      <c r="V702">
        <v>70.578100000000006</v>
      </c>
      <c r="X702">
        <v>62.0105</v>
      </c>
    </row>
    <row r="703" spans="1:24" x14ac:dyDescent="0.25">
      <c r="A703">
        <v>17031831800</v>
      </c>
      <c r="B703">
        <v>8318</v>
      </c>
      <c r="C703" t="s">
        <v>180</v>
      </c>
      <c r="D703">
        <v>831800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4</v>
      </c>
      <c r="K703">
        <v>947</v>
      </c>
      <c r="L703">
        <v>79.1173</v>
      </c>
      <c r="M703">
        <f t="shared" si="10"/>
        <v>79.12</v>
      </c>
      <c r="N703">
        <v>85.155499999999989</v>
      </c>
      <c r="O703">
        <v>85.155499999999989</v>
      </c>
      <c r="P703">
        <v>87.36460000000001</v>
      </c>
      <c r="Q703">
        <v>87.36460000000001</v>
      </c>
      <c r="R703">
        <v>51.031700000000001</v>
      </c>
      <c r="S703">
        <v>51.031700000000001</v>
      </c>
      <c r="T703">
        <v>40.757100000000001</v>
      </c>
      <c r="U703">
        <v>40.757100000000001</v>
      </c>
      <c r="V703">
        <v>77.426700000000011</v>
      </c>
      <c r="X703">
        <v>70.142200000000003</v>
      </c>
    </row>
    <row r="704" spans="1:24" x14ac:dyDescent="0.25">
      <c r="A704">
        <v>17031831900</v>
      </c>
      <c r="B704">
        <v>8319</v>
      </c>
      <c r="C704" t="s">
        <v>200</v>
      </c>
      <c r="D704">
        <v>831900</v>
      </c>
      <c r="E704">
        <v>4</v>
      </c>
      <c r="F704">
        <v>4</v>
      </c>
      <c r="G704">
        <v>4</v>
      </c>
      <c r="H704">
        <v>4</v>
      </c>
      <c r="I704">
        <v>4</v>
      </c>
      <c r="J704">
        <v>4</v>
      </c>
      <c r="K704">
        <v>263</v>
      </c>
      <c r="L704">
        <v>97.389099999999999</v>
      </c>
      <c r="M704">
        <f t="shared" si="10"/>
        <v>97.39</v>
      </c>
      <c r="N704">
        <v>99.126300000000001</v>
      </c>
      <c r="O704">
        <v>99.126300000000001</v>
      </c>
      <c r="P704">
        <v>100</v>
      </c>
      <c r="Q704">
        <v>100</v>
      </c>
      <c r="R704">
        <v>47.297400000000003</v>
      </c>
      <c r="S704">
        <v>47.297400000000003</v>
      </c>
      <c r="T704">
        <v>68.628699999999995</v>
      </c>
      <c r="U704">
        <v>68.628699999999995</v>
      </c>
      <c r="V704">
        <v>92.579700000000003</v>
      </c>
      <c r="X704">
        <v>84.170199999999994</v>
      </c>
    </row>
    <row r="705" spans="1:24" x14ac:dyDescent="0.25">
      <c r="A705">
        <v>17031832000</v>
      </c>
      <c r="B705">
        <v>8320</v>
      </c>
      <c r="C705" t="s">
        <v>185</v>
      </c>
      <c r="D705">
        <v>832000</v>
      </c>
      <c r="E705">
        <v>4</v>
      </c>
      <c r="F705">
        <v>4</v>
      </c>
      <c r="G705">
        <v>4</v>
      </c>
      <c r="H705">
        <v>4</v>
      </c>
      <c r="I705">
        <v>4</v>
      </c>
      <c r="J705">
        <v>4</v>
      </c>
      <c r="K705">
        <v>137</v>
      </c>
      <c r="L705">
        <v>97.953500000000005</v>
      </c>
      <c r="M705">
        <f t="shared" si="10"/>
        <v>97.95</v>
      </c>
      <c r="N705">
        <v>95.353999999999999</v>
      </c>
      <c r="O705">
        <v>95.353999999999999</v>
      </c>
      <c r="P705">
        <v>98.134999999999991</v>
      </c>
      <c r="Q705">
        <v>98.134999999999991</v>
      </c>
      <c r="R705">
        <v>47.328099999999999</v>
      </c>
      <c r="S705">
        <v>47.328099999999999</v>
      </c>
      <c r="T705">
        <v>69.254199999999997</v>
      </c>
      <c r="U705">
        <v>69.254199999999997</v>
      </c>
      <c r="V705">
        <v>92.135100000000008</v>
      </c>
      <c r="X705">
        <v>83.36</v>
      </c>
    </row>
    <row r="706" spans="1:24" x14ac:dyDescent="0.25">
      <c r="A706">
        <v>17031832100</v>
      </c>
      <c r="B706">
        <v>8321</v>
      </c>
      <c r="C706" t="s">
        <v>77</v>
      </c>
      <c r="D706">
        <v>832100</v>
      </c>
      <c r="E706">
        <v>3</v>
      </c>
      <c r="F706">
        <v>3</v>
      </c>
      <c r="G706">
        <v>3</v>
      </c>
      <c r="H706">
        <v>4</v>
      </c>
      <c r="I706">
        <v>4</v>
      </c>
      <c r="J706">
        <v>4</v>
      </c>
      <c r="K706">
        <v>302</v>
      </c>
      <c r="L706">
        <v>89.235600000000005</v>
      </c>
      <c r="M706">
        <f t="shared" si="10"/>
        <v>89.24</v>
      </c>
      <c r="N706">
        <v>91.357600000000005</v>
      </c>
      <c r="O706">
        <v>91.357600000000005</v>
      </c>
      <c r="P706">
        <v>58.529699999999998</v>
      </c>
      <c r="Q706">
        <v>58.529699999999998</v>
      </c>
      <c r="R706">
        <v>25.351900000000001</v>
      </c>
      <c r="S706">
        <v>25.351900000000001</v>
      </c>
      <c r="T706">
        <v>58.570399999999999</v>
      </c>
      <c r="U706">
        <v>58.570399999999999</v>
      </c>
      <c r="V706">
        <v>66.207499999999996</v>
      </c>
      <c r="X706">
        <v>64.875399999999999</v>
      </c>
    </row>
    <row r="707" spans="1:24" x14ac:dyDescent="0.25">
      <c r="A707">
        <v>17031832200</v>
      </c>
      <c r="B707">
        <v>8322</v>
      </c>
      <c r="C707" t="s">
        <v>140</v>
      </c>
      <c r="D707">
        <v>832200</v>
      </c>
      <c r="E707">
        <v>4</v>
      </c>
      <c r="F707">
        <v>4</v>
      </c>
      <c r="G707">
        <v>4</v>
      </c>
      <c r="H707">
        <v>4</v>
      </c>
      <c r="I707">
        <v>4</v>
      </c>
      <c r="J707">
        <v>4</v>
      </c>
      <c r="K707">
        <v>369</v>
      </c>
      <c r="L707">
        <v>97.471699999999998</v>
      </c>
      <c r="M707">
        <f t="shared" ref="M707:M770" si="11">ROUND(L707,2)</f>
        <v>97.47</v>
      </c>
      <c r="N707">
        <v>95.125600000000006</v>
      </c>
      <c r="O707">
        <v>95.125600000000006</v>
      </c>
      <c r="P707">
        <v>90.075299999999999</v>
      </c>
      <c r="Q707">
        <v>90.075299999999999</v>
      </c>
      <c r="R707">
        <v>28.7395</v>
      </c>
      <c r="S707">
        <v>28.7395</v>
      </c>
      <c r="T707">
        <v>63.873500000000007</v>
      </c>
      <c r="U707">
        <v>63.873500000000007</v>
      </c>
      <c r="V707">
        <v>79.478899999999996</v>
      </c>
      <c r="X707">
        <v>75.7941</v>
      </c>
    </row>
    <row r="708" spans="1:24" x14ac:dyDescent="0.25">
      <c r="A708">
        <v>17031832300</v>
      </c>
      <c r="B708">
        <v>8323</v>
      </c>
      <c r="C708" t="s">
        <v>182</v>
      </c>
      <c r="D708">
        <v>832300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4</v>
      </c>
      <c r="K708">
        <v>245</v>
      </c>
      <c r="L708">
        <v>96.268699999999995</v>
      </c>
      <c r="M708">
        <f t="shared" si="11"/>
        <v>96.27</v>
      </c>
      <c r="N708">
        <v>94.193300000000008</v>
      </c>
      <c r="O708">
        <v>94.193300000000008</v>
      </c>
      <c r="P708">
        <v>98.340299999999999</v>
      </c>
      <c r="Q708">
        <v>98.340299999999999</v>
      </c>
      <c r="R708">
        <v>46.753499999999995</v>
      </c>
      <c r="S708">
        <v>46.753499999999995</v>
      </c>
      <c r="T708">
        <v>61.445499999999996</v>
      </c>
      <c r="U708">
        <v>61.445499999999996</v>
      </c>
      <c r="V708">
        <v>79.396199999999993</v>
      </c>
      <c r="X708">
        <v>79.399600000000007</v>
      </c>
    </row>
    <row r="709" spans="1:24" x14ac:dyDescent="0.25">
      <c r="A709">
        <v>17031832400</v>
      </c>
      <c r="B709">
        <v>8324</v>
      </c>
      <c r="C709" t="s">
        <v>142</v>
      </c>
      <c r="D709">
        <v>832400</v>
      </c>
      <c r="E709">
        <v>4</v>
      </c>
      <c r="F709">
        <v>4</v>
      </c>
      <c r="G709">
        <v>4</v>
      </c>
      <c r="H709">
        <v>4</v>
      </c>
      <c r="I709">
        <v>4</v>
      </c>
      <c r="J709">
        <v>2</v>
      </c>
      <c r="K709">
        <v>495</v>
      </c>
      <c r="L709">
        <v>85.966399999999993</v>
      </c>
      <c r="M709">
        <f t="shared" si="11"/>
        <v>85.97</v>
      </c>
      <c r="N709">
        <v>84.128699999999995</v>
      </c>
      <c r="O709">
        <v>84.128699999999995</v>
      </c>
      <c r="P709">
        <v>79.7761</v>
      </c>
      <c r="Q709">
        <v>79.7761</v>
      </c>
      <c r="R709">
        <v>68.812799999999996</v>
      </c>
      <c r="S709">
        <v>68.812799999999996</v>
      </c>
      <c r="T709">
        <v>44.091099999999997</v>
      </c>
      <c r="U709">
        <v>44.091099999999997</v>
      </c>
      <c r="V709">
        <v>58.098499999999994</v>
      </c>
      <c r="X709">
        <v>70.145600000000002</v>
      </c>
    </row>
    <row r="710" spans="1:24" x14ac:dyDescent="0.25">
      <c r="A710">
        <v>17031832500</v>
      </c>
      <c r="B710">
        <v>8325</v>
      </c>
      <c r="C710" t="s">
        <v>184</v>
      </c>
      <c r="D710">
        <v>832500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  <c r="K710">
        <v>443</v>
      </c>
      <c r="L710">
        <v>98.305099999999996</v>
      </c>
      <c r="M710">
        <f t="shared" si="11"/>
        <v>98.31</v>
      </c>
      <c r="N710">
        <v>91.760300000000001</v>
      </c>
      <c r="O710">
        <v>91.760300000000001</v>
      </c>
      <c r="P710">
        <v>69.468900000000005</v>
      </c>
      <c r="Q710">
        <v>69.468900000000005</v>
      </c>
      <c r="R710">
        <v>64.032199999999989</v>
      </c>
      <c r="S710">
        <v>64.032199999999989</v>
      </c>
      <c r="T710">
        <v>70.073099999999997</v>
      </c>
      <c r="U710">
        <v>70.073099999999997</v>
      </c>
      <c r="V710">
        <v>93.180099999999996</v>
      </c>
      <c r="X710">
        <v>81.136600000000001</v>
      </c>
    </row>
    <row r="711" spans="1:24" x14ac:dyDescent="0.25">
      <c r="A711">
        <v>17031832600</v>
      </c>
      <c r="B711">
        <v>8326</v>
      </c>
      <c r="C711" t="s">
        <v>183</v>
      </c>
      <c r="D711">
        <v>832600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4</v>
      </c>
      <c r="K711">
        <v>469</v>
      </c>
      <c r="L711">
        <v>99.372700000000009</v>
      </c>
      <c r="M711">
        <f t="shared" si="11"/>
        <v>99.37</v>
      </c>
      <c r="N711">
        <v>99.397800000000004</v>
      </c>
      <c r="O711">
        <v>99.397800000000004</v>
      </c>
      <c r="P711">
        <v>85.481899999999996</v>
      </c>
      <c r="Q711">
        <v>85.481899999999996</v>
      </c>
      <c r="R711">
        <v>67.244799999999998</v>
      </c>
      <c r="S711">
        <v>67.244799999999998</v>
      </c>
      <c r="T711">
        <v>70.528599999999997</v>
      </c>
      <c r="U711">
        <v>70.528599999999997</v>
      </c>
      <c r="V711">
        <v>93.2851</v>
      </c>
      <c r="X711">
        <v>85.885199999999998</v>
      </c>
    </row>
    <row r="712" spans="1:24" x14ac:dyDescent="0.25">
      <c r="A712">
        <v>17031832900</v>
      </c>
      <c r="B712">
        <v>8329</v>
      </c>
      <c r="C712" t="s">
        <v>15</v>
      </c>
      <c r="D712">
        <v>832900</v>
      </c>
      <c r="E712">
        <v>3</v>
      </c>
      <c r="F712">
        <v>3</v>
      </c>
      <c r="G712">
        <v>3</v>
      </c>
      <c r="H712">
        <v>3</v>
      </c>
      <c r="I712">
        <v>3</v>
      </c>
      <c r="J712">
        <v>3</v>
      </c>
      <c r="K712">
        <v>120</v>
      </c>
      <c r="L712">
        <v>94.555900000000008</v>
      </c>
      <c r="M712">
        <f t="shared" si="11"/>
        <v>94.56</v>
      </c>
      <c r="N712">
        <v>98.509999999999991</v>
      </c>
      <c r="O712">
        <v>98.509999999999991</v>
      </c>
      <c r="P712">
        <v>100</v>
      </c>
      <c r="Q712">
        <v>100</v>
      </c>
      <c r="R712">
        <v>12.1745</v>
      </c>
      <c r="S712">
        <v>12.1745</v>
      </c>
      <c r="T712">
        <v>55.499699999999997</v>
      </c>
      <c r="U712">
        <v>55.499699999999997</v>
      </c>
      <c r="V712">
        <v>4.2302999999999997</v>
      </c>
      <c r="X712">
        <v>60.828400000000002</v>
      </c>
    </row>
    <row r="713" spans="1:24" x14ac:dyDescent="0.25">
      <c r="A713">
        <v>17031833000</v>
      </c>
      <c r="B713">
        <v>8330</v>
      </c>
      <c r="C713" t="s">
        <v>50</v>
      </c>
      <c r="D713">
        <v>833000</v>
      </c>
      <c r="E713">
        <v>4</v>
      </c>
      <c r="F713">
        <v>4</v>
      </c>
      <c r="G713">
        <v>4</v>
      </c>
      <c r="H713">
        <v>4</v>
      </c>
      <c r="I713">
        <v>4</v>
      </c>
      <c r="J713">
        <v>4</v>
      </c>
      <c r="K713">
        <v>234</v>
      </c>
      <c r="L713">
        <v>95.781599999999997</v>
      </c>
      <c r="M713">
        <f t="shared" si="11"/>
        <v>95.78</v>
      </c>
      <c r="N713">
        <v>95.406400000000005</v>
      </c>
      <c r="O713">
        <v>95.406400000000005</v>
      </c>
      <c r="P713">
        <v>100</v>
      </c>
      <c r="Q713">
        <v>100</v>
      </c>
      <c r="R713">
        <v>77.336500000000001</v>
      </c>
      <c r="S713">
        <v>77.336500000000001</v>
      </c>
      <c r="T713">
        <v>69.223500000000001</v>
      </c>
      <c r="U713">
        <v>69.223500000000001</v>
      </c>
      <c r="V713">
        <v>80.274000000000001</v>
      </c>
      <c r="X713">
        <v>86.337000000000003</v>
      </c>
    </row>
    <row r="714" spans="1:24" x14ac:dyDescent="0.25">
      <c r="A714">
        <v>17031833100</v>
      </c>
      <c r="B714">
        <v>8331</v>
      </c>
      <c r="C714" t="s">
        <v>18</v>
      </c>
      <c r="D714">
        <v>833100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  <c r="K714">
        <v>761</v>
      </c>
      <c r="L714">
        <v>96.655100000000004</v>
      </c>
      <c r="M714">
        <f t="shared" si="11"/>
        <v>96.66</v>
      </c>
      <c r="N714">
        <v>94.873800000000003</v>
      </c>
      <c r="O714">
        <v>94.873800000000003</v>
      </c>
      <c r="P714">
        <v>71.5351</v>
      </c>
      <c r="Q714">
        <v>71.5351</v>
      </c>
      <c r="R714">
        <v>79.592799999999997</v>
      </c>
      <c r="S714">
        <v>79.592799999999997</v>
      </c>
      <c r="T714">
        <v>64.04379999999999</v>
      </c>
      <c r="U714">
        <v>64.04379999999999</v>
      </c>
      <c r="V714">
        <v>76.636300000000006</v>
      </c>
      <c r="X714">
        <v>80.556100000000001</v>
      </c>
    </row>
    <row r="715" spans="1:24" x14ac:dyDescent="0.25">
      <c r="A715">
        <v>17031833300</v>
      </c>
      <c r="B715">
        <v>8333</v>
      </c>
      <c r="C715" t="s">
        <v>14</v>
      </c>
      <c r="D715">
        <v>833300</v>
      </c>
      <c r="E715">
        <v>3</v>
      </c>
      <c r="F715">
        <v>3</v>
      </c>
      <c r="G715">
        <v>3</v>
      </c>
      <c r="H715">
        <v>3</v>
      </c>
      <c r="I715">
        <v>3</v>
      </c>
      <c r="J715">
        <v>3</v>
      </c>
      <c r="K715">
        <v>162</v>
      </c>
      <c r="L715">
        <v>90.144500000000008</v>
      </c>
      <c r="M715">
        <f t="shared" si="11"/>
        <v>90.14</v>
      </c>
      <c r="N715">
        <v>90.788600000000002</v>
      </c>
      <c r="O715">
        <v>90.788600000000002</v>
      </c>
      <c r="P715">
        <v>95.827200000000005</v>
      </c>
      <c r="Q715">
        <v>95.827200000000005</v>
      </c>
      <c r="R715">
        <v>41.527200000000001</v>
      </c>
      <c r="S715">
        <v>41.527200000000001</v>
      </c>
      <c r="T715">
        <v>53.736600000000003</v>
      </c>
      <c r="U715">
        <v>53.736600000000003</v>
      </c>
      <c r="V715">
        <v>4.2302999999999997</v>
      </c>
      <c r="X715">
        <v>62.709099999999992</v>
      </c>
    </row>
    <row r="716" spans="1:24" x14ac:dyDescent="0.25">
      <c r="A716">
        <v>17031833900</v>
      </c>
      <c r="B716">
        <v>8339</v>
      </c>
      <c r="C716" t="s">
        <v>136</v>
      </c>
      <c r="D716">
        <v>833900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631</v>
      </c>
      <c r="L716">
        <v>6.1275000000000004</v>
      </c>
      <c r="M716">
        <f t="shared" si="11"/>
        <v>6.13</v>
      </c>
      <c r="N716">
        <v>26.724299999999999</v>
      </c>
      <c r="O716">
        <v>26.724299999999999</v>
      </c>
      <c r="P716">
        <v>22.342500000000001</v>
      </c>
      <c r="Q716">
        <v>22.342500000000001</v>
      </c>
      <c r="R716">
        <v>16.909399999999998</v>
      </c>
      <c r="S716">
        <v>16.909399999999998</v>
      </c>
      <c r="T716">
        <v>40.898400000000002</v>
      </c>
      <c r="U716">
        <v>40.898400000000002</v>
      </c>
      <c r="V716">
        <v>9.876100000000001</v>
      </c>
      <c r="X716">
        <v>20.479700000000001</v>
      </c>
    </row>
    <row r="717" spans="1:24" x14ac:dyDescent="0.25">
      <c r="A717">
        <v>17031834000</v>
      </c>
      <c r="B717">
        <v>8340</v>
      </c>
      <c r="C717" t="s">
        <v>152</v>
      </c>
      <c r="D717">
        <v>834000</v>
      </c>
      <c r="E717">
        <v>2</v>
      </c>
      <c r="F717">
        <v>2</v>
      </c>
      <c r="G717">
        <v>2</v>
      </c>
      <c r="H717">
        <v>2</v>
      </c>
      <c r="I717">
        <v>2</v>
      </c>
      <c r="J717">
        <v>2</v>
      </c>
      <c r="K717">
        <v>620</v>
      </c>
      <c r="L717">
        <v>29.836200000000002</v>
      </c>
      <c r="M717">
        <f t="shared" si="11"/>
        <v>29.84</v>
      </c>
      <c r="N717">
        <v>49.119</v>
      </c>
      <c r="O717">
        <v>49.119</v>
      </c>
      <c r="P717">
        <v>19.4298</v>
      </c>
      <c r="Q717">
        <v>19.4298</v>
      </c>
      <c r="R717">
        <v>3.7124999999999999</v>
      </c>
      <c r="S717">
        <v>3.7124999999999999</v>
      </c>
      <c r="T717">
        <v>86.454399999999993</v>
      </c>
      <c r="U717">
        <v>86.454399999999993</v>
      </c>
      <c r="V717">
        <v>50.986899999999999</v>
      </c>
      <c r="X717">
        <v>39.923099999999998</v>
      </c>
    </row>
    <row r="718" spans="1:24" x14ac:dyDescent="0.25">
      <c r="A718">
        <v>17031834200</v>
      </c>
      <c r="B718">
        <v>8342</v>
      </c>
      <c r="C718" t="s">
        <v>154</v>
      </c>
      <c r="D718">
        <v>834200</v>
      </c>
      <c r="E718">
        <v>2</v>
      </c>
      <c r="F718">
        <v>2</v>
      </c>
      <c r="G718">
        <v>2</v>
      </c>
      <c r="H718">
        <v>2</v>
      </c>
      <c r="I718">
        <v>2</v>
      </c>
      <c r="J718">
        <v>2</v>
      </c>
      <c r="K718">
        <v>826</v>
      </c>
      <c r="L718">
        <v>35.730499999999999</v>
      </c>
      <c r="M718">
        <f t="shared" si="11"/>
        <v>35.729999999999997</v>
      </c>
      <c r="N718">
        <v>64.325000000000003</v>
      </c>
      <c r="O718">
        <v>64.325000000000003</v>
      </c>
      <c r="P718">
        <v>12.765000000000001</v>
      </c>
      <c r="Q718">
        <v>12.765000000000001</v>
      </c>
      <c r="R718">
        <v>32.373699999999999</v>
      </c>
      <c r="S718">
        <v>32.373699999999999</v>
      </c>
      <c r="T718">
        <v>91.599400000000003</v>
      </c>
      <c r="U718">
        <v>91.599400000000003</v>
      </c>
      <c r="V718">
        <v>12.4787</v>
      </c>
      <c r="X718">
        <v>41.545400000000001</v>
      </c>
    </row>
    <row r="719" spans="1:24" x14ac:dyDescent="0.25">
      <c r="A719">
        <v>17031834300</v>
      </c>
      <c r="B719">
        <v>8343</v>
      </c>
      <c r="C719" t="s">
        <v>153</v>
      </c>
      <c r="D719">
        <v>834300</v>
      </c>
      <c r="E719">
        <v>3</v>
      </c>
      <c r="F719">
        <v>3</v>
      </c>
      <c r="G719">
        <v>3</v>
      </c>
      <c r="H719">
        <v>3</v>
      </c>
      <c r="I719">
        <v>3</v>
      </c>
      <c r="J719">
        <v>3</v>
      </c>
      <c r="K719">
        <v>908</v>
      </c>
      <c r="L719">
        <v>56.821600000000004</v>
      </c>
      <c r="M719">
        <f t="shared" si="11"/>
        <v>56.82</v>
      </c>
      <c r="N719">
        <v>69.444299999999998</v>
      </c>
      <c r="O719">
        <v>69.444299999999998</v>
      </c>
      <c r="P719">
        <v>23.915600000000001</v>
      </c>
      <c r="Q719">
        <v>23.915600000000001</v>
      </c>
      <c r="R719">
        <v>86.637</v>
      </c>
      <c r="S719">
        <v>86.637</v>
      </c>
      <c r="T719">
        <v>83.867899999999992</v>
      </c>
      <c r="U719">
        <v>83.867899999999992</v>
      </c>
      <c r="V719">
        <v>36.028500000000001</v>
      </c>
      <c r="X719">
        <v>59.452500000000001</v>
      </c>
    </row>
    <row r="720" spans="1:24" x14ac:dyDescent="0.25">
      <c r="A720">
        <v>17031834400</v>
      </c>
      <c r="B720">
        <v>8344</v>
      </c>
      <c r="C720" t="s">
        <v>155</v>
      </c>
      <c r="D720">
        <v>834400</v>
      </c>
      <c r="E720">
        <v>3</v>
      </c>
      <c r="F720">
        <v>3</v>
      </c>
      <c r="G720">
        <v>3</v>
      </c>
      <c r="H720">
        <v>3</v>
      </c>
      <c r="I720">
        <v>3</v>
      </c>
      <c r="J720">
        <v>3</v>
      </c>
      <c r="K720">
        <v>824</v>
      </c>
      <c r="L720">
        <v>50.424300000000002</v>
      </c>
      <c r="M720">
        <f t="shared" si="11"/>
        <v>50.42</v>
      </c>
      <c r="N720">
        <v>81.909800000000004</v>
      </c>
      <c r="O720">
        <v>81.909800000000004</v>
      </c>
      <c r="P720">
        <v>18.051300000000001</v>
      </c>
      <c r="Q720">
        <v>18.051300000000001</v>
      </c>
      <c r="R720">
        <v>48.9495</v>
      </c>
      <c r="S720">
        <v>48.9495</v>
      </c>
      <c r="T720">
        <v>74.669899999999998</v>
      </c>
      <c r="U720">
        <v>74.669899999999998</v>
      </c>
      <c r="V720">
        <v>24.504300000000001</v>
      </c>
      <c r="X720">
        <v>49.7515</v>
      </c>
    </row>
    <row r="721" spans="1:24" x14ac:dyDescent="0.25">
      <c r="A721">
        <v>17031834500</v>
      </c>
      <c r="B721">
        <v>8345</v>
      </c>
      <c r="C721" t="s">
        <v>176</v>
      </c>
      <c r="D721">
        <v>834500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353</v>
      </c>
      <c r="L721">
        <v>11.800599999999999</v>
      </c>
      <c r="M721">
        <f t="shared" si="11"/>
        <v>11.8</v>
      </c>
      <c r="N721">
        <v>63.151100000000007</v>
      </c>
      <c r="O721">
        <v>63.151100000000007</v>
      </c>
      <c r="P721">
        <v>7.5263999999999998</v>
      </c>
      <c r="Q721">
        <v>7.5263999999999998</v>
      </c>
      <c r="R721">
        <v>15.357100000000001</v>
      </c>
      <c r="S721">
        <v>15.357100000000001</v>
      </c>
      <c r="T721">
        <v>85.097999999999999</v>
      </c>
      <c r="U721">
        <v>85.097999999999999</v>
      </c>
      <c r="V721">
        <v>6.5937999999999999</v>
      </c>
      <c r="X721">
        <v>31.587799999999998</v>
      </c>
    </row>
    <row r="722" spans="1:24" x14ac:dyDescent="0.25">
      <c r="A722">
        <v>17031834600</v>
      </c>
      <c r="B722">
        <v>8346</v>
      </c>
      <c r="C722" t="s">
        <v>179</v>
      </c>
      <c r="D722">
        <v>834600</v>
      </c>
      <c r="E722">
        <v>2</v>
      </c>
      <c r="F722">
        <v>2</v>
      </c>
      <c r="G722">
        <v>1</v>
      </c>
      <c r="H722">
        <v>2</v>
      </c>
      <c r="I722">
        <v>2</v>
      </c>
      <c r="J722">
        <v>2</v>
      </c>
      <c r="K722">
        <v>543</v>
      </c>
      <c r="L722">
        <v>15.4169</v>
      </c>
      <c r="M722">
        <f t="shared" si="11"/>
        <v>15.42</v>
      </c>
      <c r="N722">
        <v>34.136800000000001</v>
      </c>
      <c r="O722">
        <v>34.136800000000001</v>
      </c>
      <c r="P722">
        <v>1.2373000000000001</v>
      </c>
      <c r="Q722">
        <v>1.2373000000000001</v>
      </c>
      <c r="R722">
        <v>32.947199999999995</v>
      </c>
      <c r="S722">
        <v>32.947199999999995</v>
      </c>
      <c r="T722">
        <v>88.438500000000005</v>
      </c>
      <c r="U722">
        <v>88.438500000000005</v>
      </c>
      <c r="V722">
        <v>54.258899999999997</v>
      </c>
      <c r="X722">
        <v>37.7393</v>
      </c>
    </row>
    <row r="723" spans="1:24" x14ac:dyDescent="0.25">
      <c r="A723">
        <v>17031834700</v>
      </c>
      <c r="B723">
        <v>8347</v>
      </c>
      <c r="C723" t="s">
        <v>129</v>
      </c>
      <c r="D723">
        <v>834700</v>
      </c>
      <c r="E723">
        <v>1</v>
      </c>
      <c r="F723">
        <v>1</v>
      </c>
      <c r="G723">
        <v>1</v>
      </c>
      <c r="H723">
        <v>1</v>
      </c>
      <c r="I723">
        <v>2</v>
      </c>
      <c r="J723">
        <v>1</v>
      </c>
      <c r="K723">
        <v>384</v>
      </c>
      <c r="L723">
        <v>5.1519000000000004</v>
      </c>
      <c r="M723">
        <f t="shared" si="11"/>
        <v>5.15</v>
      </c>
      <c r="N723">
        <v>17.858799999999999</v>
      </c>
      <c r="O723">
        <v>17.858799999999999</v>
      </c>
      <c r="P723">
        <v>10.380699999999999</v>
      </c>
      <c r="Q723">
        <v>10.380699999999999</v>
      </c>
      <c r="R723">
        <v>19.2483</v>
      </c>
      <c r="S723">
        <v>19.2483</v>
      </c>
      <c r="T723">
        <v>97.475300000000004</v>
      </c>
      <c r="U723">
        <v>97.475300000000004</v>
      </c>
      <c r="V723">
        <v>4.5081000000000007</v>
      </c>
      <c r="X723">
        <v>25.770500000000002</v>
      </c>
    </row>
    <row r="724" spans="1:24" x14ac:dyDescent="0.25">
      <c r="A724">
        <v>17031834800</v>
      </c>
      <c r="B724">
        <v>8348</v>
      </c>
      <c r="C724" t="s">
        <v>130</v>
      </c>
      <c r="D724">
        <v>834800</v>
      </c>
      <c r="E724">
        <v>1</v>
      </c>
      <c r="F724">
        <v>1</v>
      </c>
      <c r="G724">
        <v>1</v>
      </c>
      <c r="H724">
        <v>2</v>
      </c>
      <c r="I724">
        <v>2</v>
      </c>
      <c r="J724">
        <v>1</v>
      </c>
      <c r="K724">
        <v>353</v>
      </c>
      <c r="L724">
        <v>15.563499999999999</v>
      </c>
      <c r="M724">
        <f t="shared" si="11"/>
        <v>15.56</v>
      </c>
      <c r="N724">
        <v>15.722200000000001</v>
      </c>
      <c r="O724">
        <v>15.722200000000001</v>
      </c>
      <c r="P724">
        <v>4.0152000000000001</v>
      </c>
      <c r="Q724">
        <v>4.0152000000000001</v>
      </c>
      <c r="R724">
        <v>16.214100000000002</v>
      </c>
      <c r="S724">
        <v>16.214100000000002</v>
      </c>
      <c r="T724">
        <v>92.321799999999996</v>
      </c>
      <c r="U724">
        <v>92.321799999999996</v>
      </c>
      <c r="V724">
        <v>7.9895999999999994</v>
      </c>
      <c r="X724">
        <v>25.304399999999998</v>
      </c>
    </row>
    <row r="725" spans="1:24" x14ac:dyDescent="0.25">
      <c r="A725">
        <v>17031834900</v>
      </c>
      <c r="B725">
        <v>8349</v>
      </c>
      <c r="C725" t="s">
        <v>126</v>
      </c>
      <c r="D725">
        <v>834900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414</v>
      </c>
      <c r="L725">
        <v>3.7359999999999998</v>
      </c>
      <c r="M725">
        <f t="shared" si="11"/>
        <v>3.74</v>
      </c>
      <c r="N725">
        <v>36.4878</v>
      </c>
      <c r="O725">
        <v>36.4878</v>
      </c>
      <c r="P725">
        <v>3.1718999999999999</v>
      </c>
      <c r="Q725">
        <v>3.1718999999999999</v>
      </c>
      <c r="R725">
        <v>11.726799999999999</v>
      </c>
      <c r="S725">
        <v>11.726799999999999</v>
      </c>
      <c r="T725">
        <v>94.543600000000012</v>
      </c>
      <c r="U725">
        <v>94.543600000000012</v>
      </c>
      <c r="V725">
        <v>5.3577000000000004</v>
      </c>
      <c r="X725">
        <v>25.837300000000003</v>
      </c>
    </row>
    <row r="726" spans="1:24" x14ac:dyDescent="0.25">
      <c r="A726">
        <v>17031835000</v>
      </c>
      <c r="B726">
        <v>8350</v>
      </c>
      <c r="C726" t="s">
        <v>127</v>
      </c>
      <c r="D726">
        <v>835000</v>
      </c>
      <c r="E726">
        <v>1</v>
      </c>
      <c r="F726">
        <v>1</v>
      </c>
      <c r="G726">
        <v>2</v>
      </c>
      <c r="H726">
        <v>1</v>
      </c>
      <c r="I726">
        <v>1</v>
      </c>
      <c r="J726">
        <v>2</v>
      </c>
      <c r="K726">
        <v>1314</v>
      </c>
      <c r="L726">
        <v>13.6349</v>
      </c>
      <c r="M726">
        <f t="shared" si="11"/>
        <v>13.63</v>
      </c>
      <c r="N726">
        <v>24.834099999999999</v>
      </c>
      <c r="O726">
        <v>24.834099999999999</v>
      </c>
      <c r="P726">
        <v>22.970600000000001</v>
      </c>
      <c r="Q726">
        <v>22.970600000000001</v>
      </c>
      <c r="R726">
        <v>40.754899999999999</v>
      </c>
      <c r="S726">
        <v>40.754899999999999</v>
      </c>
      <c r="T726">
        <v>49.646900000000002</v>
      </c>
      <c r="U726">
        <v>49.646900000000002</v>
      </c>
      <c r="V726">
        <v>22.439899999999998</v>
      </c>
      <c r="X726">
        <v>29.046899999999997</v>
      </c>
    </row>
    <row r="727" spans="1:24" x14ac:dyDescent="0.25">
      <c r="A727">
        <v>17031835100</v>
      </c>
      <c r="B727">
        <v>8351</v>
      </c>
      <c r="C727" t="s">
        <v>128</v>
      </c>
      <c r="D727">
        <v>835100</v>
      </c>
      <c r="E727">
        <v>2</v>
      </c>
      <c r="F727">
        <v>2</v>
      </c>
      <c r="G727">
        <v>2</v>
      </c>
      <c r="H727">
        <v>2</v>
      </c>
      <c r="I727">
        <v>2</v>
      </c>
      <c r="J727">
        <v>2</v>
      </c>
      <c r="K727">
        <v>1136</v>
      </c>
      <c r="L727">
        <v>36.023600000000002</v>
      </c>
      <c r="M727">
        <f t="shared" si="11"/>
        <v>36.020000000000003</v>
      </c>
      <c r="N727">
        <v>9.9687999999999999</v>
      </c>
      <c r="O727">
        <v>9.9687999999999999</v>
      </c>
      <c r="P727">
        <v>65.819099999999992</v>
      </c>
      <c r="Q727">
        <v>65.819099999999992</v>
      </c>
      <c r="R727">
        <v>71.941699999999997</v>
      </c>
      <c r="S727">
        <v>71.941699999999997</v>
      </c>
      <c r="T727">
        <v>15.988199999999999</v>
      </c>
      <c r="U727">
        <v>15.988199999999999</v>
      </c>
      <c r="V727">
        <v>62.149299999999997</v>
      </c>
      <c r="X727">
        <v>43.648399999999995</v>
      </c>
    </row>
    <row r="728" spans="1:24" x14ac:dyDescent="0.25">
      <c r="A728">
        <v>17031835200</v>
      </c>
      <c r="B728">
        <v>8352</v>
      </c>
      <c r="C728" t="s">
        <v>134</v>
      </c>
      <c r="D728">
        <v>835200</v>
      </c>
      <c r="E728">
        <v>3</v>
      </c>
      <c r="F728">
        <v>3</v>
      </c>
      <c r="G728">
        <v>3</v>
      </c>
      <c r="H728">
        <v>4</v>
      </c>
      <c r="I728">
        <v>3</v>
      </c>
      <c r="J728">
        <v>3</v>
      </c>
      <c r="K728">
        <v>345</v>
      </c>
      <c r="L728">
        <v>69.651300000000006</v>
      </c>
      <c r="M728">
        <f t="shared" si="11"/>
        <v>69.650000000000006</v>
      </c>
      <c r="N728">
        <v>30.831799999999998</v>
      </c>
      <c r="O728">
        <v>30.831799999999998</v>
      </c>
      <c r="P728">
        <v>79.161000000000001</v>
      </c>
      <c r="Q728">
        <v>79.161000000000001</v>
      </c>
      <c r="R728">
        <v>79.67</v>
      </c>
      <c r="S728">
        <v>79.67</v>
      </c>
      <c r="T728">
        <v>25.493600000000001</v>
      </c>
      <c r="U728">
        <v>25.493600000000001</v>
      </c>
      <c r="V728">
        <v>87.235900000000001</v>
      </c>
      <c r="X728">
        <v>62.007300000000001</v>
      </c>
    </row>
    <row r="729" spans="1:24" x14ac:dyDescent="0.25">
      <c r="A729">
        <v>17031835500</v>
      </c>
      <c r="B729">
        <v>8355</v>
      </c>
      <c r="C729" t="s">
        <v>213</v>
      </c>
      <c r="D729">
        <v>835500</v>
      </c>
      <c r="E729">
        <v>2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236</v>
      </c>
      <c r="L729">
        <v>29.343999999999998</v>
      </c>
      <c r="M729">
        <f t="shared" si="11"/>
        <v>29.34</v>
      </c>
      <c r="N729">
        <v>36.078800000000001</v>
      </c>
      <c r="O729">
        <v>36.078800000000001</v>
      </c>
      <c r="P729">
        <v>21.9664</v>
      </c>
      <c r="Q729">
        <v>21.9664</v>
      </c>
      <c r="R729">
        <v>23.5502</v>
      </c>
      <c r="S729">
        <v>23.5502</v>
      </c>
      <c r="T729">
        <v>78.197900000000004</v>
      </c>
      <c r="U729">
        <v>78.197900000000004</v>
      </c>
      <c r="V729">
        <v>27.6617</v>
      </c>
      <c r="X729">
        <v>36.133200000000002</v>
      </c>
    </row>
    <row r="730" spans="1:24" x14ac:dyDescent="0.25">
      <c r="A730">
        <v>17031835600</v>
      </c>
      <c r="B730">
        <v>8356</v>
      </c>
      <c r="C730" t="s">
        <v>199</v>
      </c>
      <c r="D730">
        <v>835600</v>
      </c>
      <c r="E730">
        <v>2</v>
      </c>
      <c r="F730">
        <v>3</v>
      </c>
      <c r="G730">
        <v>2</v>
      </c>
      <c r="H730">
        <v>2</v>
      </c>
      <c r="I730">
        <v>2</v>
      </c>
      <c r="J730">
        <v>2</v>
      </c>
      <c r="K730">
        <v>202</v>
      </c>
      <c r="L730">
        <v>14.1456</v>
      </c>
      <c r="M730">
        <f t="shared" si="11"/>
        <v>14.15</v>
      </c>
      <c r="N730">
        <v>46.068899999999999</v>
      </c>
      <c r="O730">
        <v>46.068899999999999</v>
      </c>
      <c r="P730">
        <v>9.3460000000000001</v>
      </c>
      <c r="Q730">
        <v>9.3460000000000001</v>
      </c>
      <c r="R730">
        <v>23.04</v>
      </c>
      <c r="S730">
        <v>23.04</v>
      </c>
      <c r="T730">
        <v>96.416899999999998</v>
      </c>
      <c r="U730">
        <v>96.416899999999998</v>
      </c>
      <c r="V730">
        <v>94.118700000000004</v>
      </c>
      <c r="X730">
        <v>47.189300000000003</v>
      </c>
    </row>
    <row r="731" spans="1:24" x14ac:dyDescent="0.25">
      <c r="A731">
        <v>17031835700</v>
      </c>
      <c r="B731">
        <v>8357</v>
      </c>
      <c r="C731" t="s">
        <v>194</v>
      </c>
      <c r="D731">
        <v>835700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 t="s">
        <v>805</v>
      </c>
      <c r="L731" t="e">
        <v>#VALUE!</v>
      </c>
      <c r="M731" t="e">
        <f t="shared" si="11"/>
        <v>#VALUE!</v>
      </c>
      <c r="N731" t="e">
        <v>#VALUE!</v>
      </c>
      <c r="O731" t="e">
        <v>#VALUE!</v>
      </c>
      <c r="P731" t="e">
        <v>#VALUE!</v>
      </c>
      <c r="Q731" t="e">
        <v>#VALUE!</v>
      </c>
      <c r="R731" t="e">
        <v>#VALUE!</v>
      </c>
      <c r="S731" t="e">
        <v>#VALUE!</v>
      </c>
      <c r="T731" t="e">
        <v>#VALUE!</v>
      </c>
      <c r="U731" t="e">
        <v>#VALUE!</v>
      </c>
      <c r="V731" t="e">
        <v>#VALUE!</v>
      </c>
      <c r="X731" t="e">
        <v>#VALUE!</v>
      </c>
    </row>
    <row r="732" spans="1:24" x14ac:dyDescent="0.25">
      <c r="A732">
        <v>17031835800</v>
      </c>
      <c r="B732">
        <v>8358</v>
      </c>
      <c r="C732" t="s">
        <v>174</v>
      </c>
      <c r="D732">
        <v>835800</v>
      </c>
      <c r="E732">
        <v>2</v>
      </c>
      <c r="F732">
        <v>3</v>
      </c>
      <c r="G732">
        <v>3</v>
      </c>
      <c r="H732">
        <v>3</v>
      </c>
      <c r="I732">
        <v>3</v>
      </c>
      <c r="J732">
        <v>2</v>
      </c>
      <c r="K732">
        <v>274</v>
      </c>
      <c r="L732">
        <v>43.0976</v>
      </c>
      <c r="M732">
        <f t="shared" si="11"/>
        <v>43.1</v>
      </c>
      <c r="N732">
        <v>78.562600000000003</v>
      </c>
      <c r="O732">
        <v>78.562600000000003</v>
      </c>
      <c r="P732">
        <v>17.308499999999999</v>
      </c>
      <c r="Q732">
        <v>17.308499999999999</v>
      </c>
      <c r="R732">
        <v>40.003999999999998</v>
      </c>
      <c r="S732">
        <v>40.003999999999998</v>
      </c>
      <c r="T732">
        <v>89.837400000000002</v>
      </c>
      <c r="U732">
        <v>89.837400000000002</v>
      </c>
      <c r="V732">
        <v>14.4941</v>
      </c>
      <c r="X732">
        <v>47.217399999999998</v>
      </c>
    </row>
    <row r="733" spans="1:24" x14ac:dyDescent="0.25">
      <c r="A733">
        <v>17031835900</v>
      </c>
      <c r="B733">
        <v>8359</v>
      </c>
      <c r="C733" t="s">
        <v>175</v>
      </c>
      <c r="D733">
        <v>835900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2</v>
      </c>
      <c r="K733">
        <v>540</v>
      </c>
      <c r="L733">
        <v>12.276299999999999</v>
      </c>
      <c r="M733">
        <f t="shared" si="11"/>
        <v>12.28</v>
      </c>
      <c r="N733">
        <v>58.042999999999999</v>
      </c>
      <c r="O733">
        <v>58.042999999999999</v>
      </c>
      <c r="P733">
        <v>10.232699999999999</v>
      </c>
      <c r="Q733">
        <v>10.232699999999999</v>
      </c>
      <c r="R733">
        <v>8.6095000000000006</v>
      </c>
      <c r="S733">
        <v>8.6095000000000006</v>
      </c>
      <c r="T733">
        <v>75.403500000000008</v>
      </c>
      <c r="U733">
        <v>75.403500000000008</v>
      </c>
      <c r="V733">
        <v>8.3169000000000004</v>
      </c>
      <c r="X733">
        <v>28.813600000000001</v>
      </c>
    </row>
    <row r="734" spans="1:24" x14ac:dyDescent="0.25">
      <c r="A734">
        <v>17031836000</v>
      </c>
      <c r="B734">
        <v>8360</v>
      </c>
      <c r="C734" t="s">
        <v>173</v>
      </c>
      <c r="D734">
        <v>836000</v>
      </c>
      <c r="E734">
        <v>3</v>
      </c>
      <c r="F734">
        <v>3</v>
      </c>
      <c r="G734">
        <v>3</v>
      </c>
      <c r="H734">
        <v>3</v>
      </c>
      <c r="I734">
        <v>3</v>
      </c>
      <c r="J734">
        <v>2</v>
      </c>
      <c r="K734">
        <v>389</v>
      </c>
      <c r="L734">
        <v>59.803200000000004</v>
      </c>
      <c r="M734">
        <f t="shared" si="11"/>
        <v>59.8</v>
      </c>
      <c r="N734">
        <v>77.131399999999999</v>
      </c>
      <c r="O734">
        <v>77.131399999999999</v>
      </c>
      <c r="P734">
        <v>31.3489</v>
      </c>
      <c r="Q734">
        <v>31.3489</v>
      </c>
      <c r="R734">
        <v>59.069200000000002</v>
      </c>
      <c r="S734">
        <v>59.069200000000002</v>
      </c>
      <c r="T734">
        <v>83.664600000000007</v>
      </c>
      <c r="U734">
        <v>83.664600000000007</v>
      </c>
      <c r="V734">
        <v>14.581199999999999</v>
      </c>
      <c r="X734">
        <v>54.266400000000004</v>
      </c>
    </row>
    <row r="735" spans="1:24" x14ac:dyDescent="0.25">
      <c r="A735">
        <v>17031836100</v>
      </c>
      <c r="B735">
        <v>8361</v>
      </c>
      <c r="C735" t="s">
        <v>193</v>
      </c>
      <c r="D735">
        <v>836100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450</v>
      </c>
      <c r="L735">
        <v>23.738300000000002</v>
      </c>
      <c r="M735">
        <f t="shared" si="11"/>
        <v>23.74</v>
      </c>
      <c r="N735">
        <v>58.970700000000001</v>
      </c>
      <c r="O735">
        <v>58.970700000000001</v>
      </c>
      <c r="P735">
        <v>13.753399999999999</v>
      </c>
      <c r="Q735">
        <v>13.753399999999999</v>
      </c>
      <c r="R735">
        <v>13.803299999999998</v>
      </c>
      <c r="S735">
        <v>13.803299999999998</v>
      </c>
      <c r="T735">
        <v>79.133200000000002</v>
      </c>
      <c r="U735">
        <v>79.133200000000002</v>
      </c>
      <c r="V735">
        <v>7.7362000000000002</v>
      </c>
      <c r="X735">
        <v>32.855800000000002</v>
      </c>
    </row>
    <row r="736" spans="1:24" x14ac:dyDescent="0.25">
      <c r="A736">
        <v>17031836200</v>
      </c>
      <c r="B736">
        <v>8362</v>
      </c>
      <c r="C736" t="s">
        <v>157</v>
      </c>
      <c r="D736">
        <v>836200</v>
      </c>
      <c r="E736">
        <v>4</v>
      </c>
      <c r="F736">
        <v>4</v>
      </c>
      <c r="G736">
        <v>4</v>
      </c>
      <c r="H736">
        <v>4</v>
      </c>
      <c r="I736">
        <v>4</v>
      </c>
      <c r="J736">
        <v>4</v>
      </c>
      <c r="K736">
        <v>20</v>
      </c>
      <c r="L736">
        <v>89.716300000000004</v>
      </c>
      <c r="M736">
        <f t="shared" si="11"/>
        <v>89.72</v>
      </c>
      <c r="N736">
        <v>99.894999999999996</v>
      </c>
      <c r="O736">
        <v>99.894999999999996</v>
      </c>
      <c r="P736">
        <v>76.444199999999995</v>
      </c>
      <c r="Q736">
        <v>76.444199999999995</v>
      </c>
      <c r="R736">
        <v>72.633800000000008</v>
      </c>
      <c r="S736">
        <v>72.633800000000008</v>
      </c>
      <c r="T736">
        <v>58.774800000000006</v>
      </c>
      <c r="U736">
        <v>58.774800000000006</v>
      </c>
      <c r="V736">
        <v>69.360299999999995</v>
      </c>
      <c r="X736">
        <v>77.804100000000005</v>
      </c>
    </row>
    <row r="737" spans="1:24" x14ac:dyDescent="0.25">
      <c r="A737">
        <v>17031836300</v>
      </c>
      <c r="B737">
        <v>8363</v>
      </c>
      <c r="C737" t="s">
        <v>177</v>
      </c>
      <c r="D737">
        <v>836300</v>
      </c>
      <c r="E737">
        <v>3</v>
      </c>
      <c r="F737">
        <v>3</v>
      </c>
      <c r="G737">
        <v>3</v>
      </c>
      <c r="H737">
        <v>3</v>
      </c>
      <c r="I737">
        <v>3</v>
      </c>
      <c r="J737">
        <v>2</v>
      </c>
      <c r="K737">
        <v>152</v>
      </c>
      <c r="L737">
        <v>78.090899999999991</v>
      </c>
      <c r="M737">
        <f t="shared" si="11"/>
        <v>78.09</v>
      </c>
      <c r="N737">
        <v>88.164900000000003</v>
      </c>
      <c r="O737">
        <v>88.164900000000003</v>
      </c>
      <c r="P737">
        <v>52.015500000000003</v>
      </c>
      <c r="Q737">
        <v>52.015500000000003</v>
      </c>
      <c r="R737">
        <v>45.055900000000001</v>
      </c>
      <c r="S737">
        <v>45.055900000000001</v>
      </c>
      <c r="T737">
        <v>72.160399999999996</v>
      </c>
      <c r="U737">
        <v>72.160399999999996</v>
      </c>
      <c r="V737">
        <v>19.335799999999999</v>
      </c>
      <c r="X737">
        <v>59.1372</v>
      </c>
    </row>
    <row r="738" spans="1:24" x14ac:dyDescent="0.25">
      <c r="A738">
        <v>17031836400</v>
      </c>
      <c r="B738">
        <v>8364</v>
      </c>
      <c r="C738" t="s">
        <v>195</v>
      </c>
      <c r="D738">
        <v>836400</v>
      </c>
      <c r="E738">
        <v>2</v>
      </c>
      <c r="F738">
        <v>2</v>
      </c>
      <c r="G738">
        <v>2</v>
      </c>
      <c r="H738">
        <v>2</v>
      </c>
      <c r="I738">
        <v>2</v>
      </c>
      <c r="J738">
        <v>2</v>
      </c>
      <c r="K738">
        <v>666</v>
      </c>
      <c r="L738">
        <v>64.809200000000004</v>
      </c>
      <c r="M738">
        <f t="shared" si="11"/>
        <v>64.81</v>
      </c>
      <c r="N738">
        <v>81.037800000000004</v>
      </c>
      <c r="O738">
        <v>81.037800000000004</v>
      </c>
      <c r="P738">
        <v>32.665199999999999</v>
      </c>
      <c r="Q738">
        <v>32.665199999999999</v>
      </c>
      <c r="R738">
        <v>24.556900000000002</v>
      </c>
      <c r="S738">
        <v>24.556900000000002</v>
      </c>
      <c r="T738">
        <v>72.3095</v>
      </c>
      <c r="U738">
        <v>72.3095</v>
      </c>
      <c r="V738">
        <v>2.0414000000000003</v>
      </c>
      <c r="X738">
        <v>46.236699999999999</v>
      </c>
    </row>
    <row r="739" spans="1:24" x14ac:dyDescent="0.25">
      <c r="A739">
        <v>17031836500</v>
      </c>
      <c r="B739">
        <v>8365</v>
      </c>
      <c r="C739" t="s">
        <v>196</v>
      </c>
      <c r="D739">
        <v>836500</v>
      </c>
      <c r="E739">
        <v>1</v>
      </c>
      <c r="F739">
        <v>2</v>
      </c>
      <c r="G739">
        <v>2</v>
      </c>
      <c r="H739">
        <v>1</v>
      </c>
      <c r="I739">
        <v>2</v>
      </c>
      <c r="J739">
        <v>1</v>
      </c>
      <c r="K739">
        <v>394</v>
      </c>
      <c r="L739">
        <v>20.560300000000002</v>
      </c>
      <c r="M739">
        <f t="shared" si="11"/>
        <v>20.56</v>
      </c>
      <c r="N739">
        <v>40.256500000000003</v>
      </c>
      <c r="O739">
        <v>40.256500000000003</v>
      </c>
      <c r="P739">
        <v>9.5062999999999995</v>
      </c>
      <c r="Q739">
        <v>9.5062999999999995</v>
      </c>
      <c r="R739">
        <v>5.3628</v>
      </c>
      <c r="S739">
        <v>5.3628</v>
      </c>
      <c r="T739">
        <v>76.046800000000005</v>
      </c>
      <c r="U739">
        <v>76.046800000000005</v>
      </c>
      <c r="V739">
        <v>0.28860000000000002</v>
      </c>
      <c r="X739">
        <v>25.3369</v>
      </c>
    </row>
    <row r="740" spans="1:24" x14ac:dyDescent="0.25">
      <c r="A740">
        <v>17031836600</v>
      </c>
      <c r="B740">
        <v>8366</v>
      </c>
      <c r="C740" t="s">
        <v>137</v>
      </c>
      <c r="D740">
        <v>836600</v>
      </c>
      <c r="E740">
        <v>2</v>
      </c>
      <c r="F740">
        <v>2</v>
      </c>
      <c r="G740">
        <v>1</v>
      </c>
      <c r="H740">
        <v>1</v>
      </c>
      <c r="I740">
        <v>1</v>
      </c>
      <c r="J740">
        <v>1</v>
      </c>
      <c r="K740">
        <v>598</v>
      </c>
      <c r="L740">
        <v>32.665399999999998</v>
      </c>
      <c r="M740">
        <f t="shared" si="11"/>
        <v>32.67</v>
      </c>
      <c r="N740">
        <v>62.488399999999999</v>
      </c>
      <c r="O740">
        <v>62.488399999999999</v>
      </c>
      <c r="P740">
        <v>26.576599999999999</v>
      </c>
      <c r="Q740">
        <v>26.576599999999999</v>
      </c>
      <c r="R740">
        <v>31.139099999999999</v>
      </c>
      <c r="S740">
        <v>31.139099999999999</v>
      </c>
      <c r="T740">
        <v>46.448799999999999</v>
      </c>
      <c r="U740">
        <v>46.448799999999999</v>
      </c>
      <c r="V740">
        <v>39.510899999999999</v>
      </c>
      <c r="X740">
        <v>39.804899999999996</v>
      </c>
    </row>
    <row r="741" spans="1:24" x14ac:dyDescent="0.25">
      <c r="A741">
        <v>17031836700</v>
      </c>
      <c r="B741">
        <v>8367</v>
      </c>
      <c r="C741" t="s">
        <v>139</v>
      </c>
      <c r="D741">
        <v>836700</v>
      </c>
      <c r="E741">
        <v>1</v>
      </c>
      <c r="F741">
        <v>2</v>
      </c>
      <c r="G741">
        <v>2</v>
      </c>
      <c r="H741">
        <v>1</v>
      </c>
      <c r="I741">
        <v>1</v>
      </c>
      <c r="J741">
        <v>2</v>
      </c>
      <c r="K741">
        <v>555</v>
      </c>
      <c r="L741">
        <v>25.313999999999997</v>
      </c>
      <c r="M741">
        <f t="shared" si="11"/>
        <v>25.31</v>
      </c>
      <c r="N741">
        <v>43.790900000000001</v>
      </c>
      <c r="O741">
        <v>43.790900000000001</v>
      </c>
      <c r="P741">
        <v>11.6831</v>
      </c>
      <c r="Q741">
        <v>11.6831</v>
      </c>
      <c r="R741">
        <v>18.268899999999999</v>
      </c>
      <c r="S741">
        <v>18.268899999999999</v>
      </c>
      <c r="T741">
        <v>68.753</v>
      </c>
      <c r="U741">
        <v>68.753</v>
      </c>
      <c r="V741">
        <v>35.002499999999998</v>
      </c>
      <c r="X741">
        <v>33.802100000000003</v>
      </c>
    </row>
    <row r="742" spans="1:24" x14ac:dyDescent="0.25">
      <c r="A742">
        <v>17031836800</v>
      </c>
      <c r="B742">
        <v>8368</v>
      </c>
      <c r="C742" t="s">
        <v>138</v>
      </c>
      <c r="D742">
        <v>836800</v>
      </c>
      <c r="E742">
        <v>1</v>
      </c>
      <c r="F742">
        <v>1</v>
      </c>
      <c r="G742">
        <v>2</v>
      </c>
      <c r="H742">
        <v>1</v>
      </c>
      <c r="I742">
        <v>1</v>
      </c>
      <c r="J742">
        <v>1</v>
      </c>
      <c r="K742">
        <v>417</v>
      </c>
      <c r="L742">
        <v>1.8162</v>
      </c>
      <c r="M742">
        <f t="shared" si="11"/>
        <v>1.82</v>
      </c>
      <c r="N742">
        <v>35.581600000000002</v>
      </c>
      <c r="O742">
        <v>35.581600000000002</v>
      </c>
      <c r="P742">
        <v>3.2652000000000001</v>
      </c>
      <c r="Q742">
        <v>3.2652000000000001</v>
      </c>
      <c r="R742">
        <v>2.9187000000000003</v>
      </c>
      <c r="S742">
        <v>2.9187000000000003</v>
      </c>
      <c r="T742">
        <v>89.485900000000001</v>
      </c>
      <c r="U742">
        <v>89.485900000000001</v>
      </c>
      <c r="V742">
        <v>23.735999999999997</v>
      </c>
      <c r="X742">
        <v>26.134</v>
      </c>
    </row>
    <row r="743" spans="1:24" x14ac:dyDescent="0.25">
      <c r="A743">
        <v>17031836900</v>
      </c>
      <c r="B743">
        <v>8369</v>
      </c>
      <c r="C743" t="s">
        <v>35</v>
      </c>
      <c r="D743">
        <v>836900</v>
      </c>
      <c r="E743">
        <v>2</v>
      </c>
      <c r="F743">
        <v>2</v>
      </c>
      <c r="G743">
        <v>2</v>
      </c>
      <c r="H743">
        <v>2</v>
      </c>
      <c r="I743">
        <v>2</v>
      </c>
      <c r="J743">
        <v>2</v>
      </c>
      <c r="K743">
        <v>327</v>
      </c>
      <c r="L743">
        <v>17.855899999999998</v>
      </c>
      <c r="M743">
        <f t="shared" si="11"/>
        <v>17.86</v>
      </c>
      <c r="N743">
        <v>45.051200000000001</v>
      </c>
      <c r="O743">
        <v>45.051200000000001</v>
      </c>
      <c r="P743">
        <v>22.650300000000001</v>
      </c>
      <c r="Q743">
        <v>22.650300000000001</v>
      </c>
      <c r="R743">
        <v>17.415099999999999</v>
      </c>
      <c r="S743">
        <v>17.415099999999999</v>
      </c>
      <c r="T743">
        <v>84.14970000000001</v>
      </c>
      <c r="U743">
        <v>84.14970000000001</v>
      </c>
      <c r="V743">
        <v>25.243500000000001</v>
      </c>
      <c r="X743">
        <v>35.394300000000001</v>
      </c>
    </row>
    <row r="744" spans="1:24" x14ac:dyDescent="0.25">
      <c r="A744">
        <v>17031837000</v>
      </c>
      <c r="B744">
        <v>8370</v>
      </c>
      <c r="C744" t="s">
        <v>47</v>
      </c>
      <c r="D744">
        <v>837000</v>
      </c>
      <c r="E744">
        <v>1</v>
      </c>
      <c r="F744">
        <v>2</v>
      </c>
      <c r="G744">
        <v>1</v>
      </c>
      <c r="H744">
        <v>2</v>
      </c>
      <c r="I744">
        <v>1</v>
      </c>
      <c r="J744">
        <v>2</v>
      </c>
      <c r="K744">
        <v>462</v>
      </c>
      <c r="L744">
        <v>13.221299999999999</v>
      </c>
      <c r="M744">
        <f t="shared" si="11"/>
        <v>13.22</v>
      </c>
      <c r="N744">
        <v>55.473099999999995</v>
      </c>
      <c r="O744">
        <v>55.473099999999995</v>
      </c>
      <c r="P744">
        <v>15.936500000000001</v>
      </c>
      <c r="Q744">
        <v>15.936500000000001</v>
      </c>
      <c r="R744">
        <v>10.5557</v>
      </c>
      <c r="S744">
        <v>10.5557</v>
      </c>
      <c r="T744">
        <v>76.856500000000011</v>
      </c>
      <c r="U744">
        <v>76.856500000000011</v>
      </c>
      <c r="V744">
        <v>28.067700000000002</v>
      </c>
      <c r="X744">
        <v>33.351799999999997</v>
      </c>
    </row>
    <row r="745" spans="1:24" x14ac:dyDescent="0.25">
      <c r="A745">
        <v>17031837100</v>
      </c>
      <c r="B745">
        <v>8371</v>
      </c>
      <c r="C745" t="s">
        <v>46</v>
      </c>
      <c r="D745">
        <v>837100</v>
      </c>
      <c r="E745">
        <v>2</v>
      </c>
      <c r="F745">
        <v>2</v>
      </c>
      <c r="G745">
        <v>2</v>
      </c>
      <c r="H745">
        <v>2</v>
      </c>
      <c r="I745">
        <v>2</v>
      </c>
      <c r="J745">
        <v>2</v>
      </c>
      <c r="K745">
        <v>327</v>
      </c>
      <c r="L745">
        <v>39.887</v>
      </c>
      <c r="M745">
        <f t="shared" si="11"/>
        <v>39.89</v>
      </c>
      <c r="N745">
        <v>51.665399999999991</v>
      </c>
      <c r="O745">
        <v>51.665399999999991</v>
      </c>
      <c r="P745">
        <v>51.206899999999997</v>
      </c>
      <c r="Q745">
        <v>51.206899999999997</v>
      </c>
      <c r="R745">
        <v>25.588699999999996</v>
      </c>
      <c r="S745">
        <v>25.588699999999996</v>
      </c>
      <c r="T745">
        <v>75.9268</v>
      </c>
      <c r="U745">
        <v>75.9268</v>
      </c>
      <c r="V745">
        <v>28.2578</v>
      </c>
      <c r="X745">
        <v>45.4221</v>
      </c>
    </row>
    <row r="746" spans="1:24" x14ac:dyDescent="0.25">
      <c r="A746">
        <v>17031837300</v>
      </c>
      <c r="B746">
        <v>8373</v>
      </c>
      <c r="C746" t="s">
        <v>32</v>
      </c>
      <c r="D746">
        <v>837300</v>
      </c>
      <c r="E746">
        <v>2</v>
      </c>
      <c r="F746">
        <v>2</v>
      </c>
      <c r="G746">
        <v>2</v>
      </c>
      <c r="H746">
        <v>2</v>
      </c>
      <c r="I746">
        <v>1</v>
      </c>
      <c r="J746">
        <v>2</v>
      </c>
      <c r="K746">
        <v>451</v>
      </c>
      <c r="L746">
        <v>19.514400000000002</v>
      </c>
      <c r="M746">
        <f t="shared" si="11"/>
        <v>19.510000000000002</v>
      </c>
      <c r="N746">
        <v>51.882799999999996</v>
      </c>
      <c r="O746">
        <v>51.882799999999996</v>
      </c>
      <c r="P746">
        <v>14.1899</v>
      </c>
      <c r="Q746">
        <v>14.1899</v>
      </c>
      <c r="R746">
        <v>36.523699999999998</v>
      </c>
      <c r="S746">
        <v>36.523699999999998</v>
      </c>
      <c r="T746">
        <v>79.694900000000004</v>
      </c>
      <c r="U746">
        <v>79.694900000000004</v>
      </c>
      <c r="V746">
        <v>21.161200000000001</v>
      </c>
      <c r="X746">
        <v>37.161100000000005</v>
      </c>
    </row>
    <row r="747" spans="1:24" x14ac:dyDescent="0.25">
      <c r="A747">
        <v>17031837400</v>
      </c>
      <c r="B747">
        <v>8374</v>
      </c>
      <c r="C747" t="s">
        <v>34</v>
      </c>
      <c r="D747">
        <v>837400</v>
      </c>
      <c r="E747">
        <v>2</v>
      </c>
      <c r="F747">
        <v>2</v>
      </c>
      <c r="G747">
        <v>1</v>
      </c>
      <c r="H747">
        <v>2</v>
      </c>
      <c r="I747">
        <v>1</v>
      </c>
      <c r="J747">
        <v>2</v>
      </c>
      <c r="K747">
        <v>438</v>
      </c>
      <c r="L747">
        <v>41.762899999999995</v>
      </c>
      <c r="M747">
        <f t="shared" si="11"/>
        <v>41.76</v>
      </c>
      <c r="N747">
        <v>42.593399999999995</v>
      </c>
      <c r="O747">
        <v>42.593399999999995</v>
      </c>
      <c r="P747">
        <v>13.935400000000001</v>
      </c>
      <c r="Q747">
        <v>13.935400000000001</v>
      </c>
      <c r="R747">
        <v>14.824100000000001</v>
      </c>
      <c r="S747">
        <v>14.824100000000001</v>
      </c>
      <c r="T747">
        <v>95.7898</v>
      </c>
      <c r="U747">
        <v>95.7898</v>
      </c>
      <c r="V747">
        <v>26.275300000000001</v>
      </c>
      <c r="X747">
        <v>39.196799999999996</v>
      </c>
    </row>
    <row r="748" spans="1:24" x14ac:dyDescent="0.25">
      <c r="A748">
        <v>17031837800</v>
      </c>
      <c r="B748">
        <v>8378</v>
      </c>
      <c r="C748" t="s">
        <v>33</v>
      </c>
      <c r="D748">
        <v>837800</v>
      </c>
      <c r="E748">
        <v>2</v>
      </c>
      <c r="F748">
        <v>2</v>
      </c>
      <c r="G748">
        <v>1</v>
      </c>
      <c r="H748">
        <v>2</v>
      </c>
      <c r="I748">
        <v>2</v>
      </c>
      <c r="J748">
        <v>1</v>
      </c>
      <c r="K748">
        <v>436</v>
      </c>
      <c r="L748">
        <v>41.664899999999996</v>
      </c>
      <c r="M748">
        <f t="shared" si="11"/>
        <v>41.66</v>
      </c>
      <c r="N748">
        <v>71.999899999999997</v>
      </c>
      <c r="O748">
        <v>71.999899999999997</v>
      </c>
      <c r="P748">
        <v>31.261800000000001</v>
      </c>
      <c r="Q748">
        <v>31.261800000000001</v>
      </c>
      <c r="R748">
        <v>7.8555000000000001</v>
      </c>
      <c r="S748">
        <v>7.8555000000000001</v>
      </c>
      <c r="T748">
        <v>70.76639999999999</v>
      </c>
      <c r="U748">
        <v>70.76639999999999</v>
      </c>
      <c r="V748">
        <v>0.65370000000000006</v>
      </c>
      <c r="X748">
        <v>37.366999999999997</v>
      </c>
    </row>
    <row r="749" spans="1:24" x14ac:dyDescent="0.25">
      <c r="A749">
        <v>17031838000</v>
      </c>
      <c r="B749">
        <v>8380</v>
      </c>
      <c r="C749" t="s">
        <v>16</v>
      </c>
      <c r="D749">
        <v>838000</v>
      </c>
      <c r="E749">
        <v>2</v>
      </c>
      <c r="F749">
        <v>2</v>
      </c>
      <c r="G749">
        <v>1</v>
      </c>
      <c r="H749">
        <v>2</v>
      </c>
      <c r="I749">
        <v>1</v>
      </c>
      <c r="J749">
        <v>1</v>
      </c>
      <c r="K749">
        <v>412</v>
      </c>
      <c r="L749">
        <v>15.6557</v>
      </c>
      <c r="M749">
        <f t="shared" si="11"/>
        <v>15.66</v>
      </c>
      <c r="N749">
        <v>72.619299999999996</v>
      </c>
      <c r="O749">
        <v>72.619299999999996</v>
      </c>
      <c r="P749">
        <v>32.459700000000005</v>
      </c>
      <c r="Q749">
        <v>32.459700000000005</v>
      </c>
      <c r="R749">
        <v>15.881</v>
      </c>
      <c r="S749">
        <v>15.881</v>
      </c>
      <c r="T749">
        <v>69.9739</v>
      </c>
      <c r="U749">
        <v>69.9739</v>
      </c>
      <c r="V749">
        <v>0.38080000000000003</v>
      </c>
      <c r="X749">
        <v>34.495100000000001</v>
      </c>
    </row>
    <row r="750" spans="1:24" x14ac:dyDescent="0.25">
      <c r="A750">
        <v>17031838100</v>
      </c>
      <c r="B750">
        <v>8381</v>
      </c>
      <c r="C750" t="s">
        <v>17</v>
      </c>
      <c r="D750">
        <v>838100</v>
      </c>
      <c r="E750">
        <v>2</v>
      </c>
      <c r="F750">
        <v>3</v>
      </c>
      <c r="G750">
        <v>3</v>
      </c>
      <c r="H750">
        <v>3</v>
      </c>
      <c r="I750">
        <v>3</v>
      </c>
      <c r="J750">
        <v>2</v>
      </c>
      <c r="K750">
        <v>124</v>
      </c>
      <c r="L750">
        <v>73.704099999999997</v>
      </c>
      <c r="M750">
        <f t="shared" si="11"/>
        <v>73.7</v>
      </c>
      <c r="N750">
        <v>79.945599999999999</v>
      </c>
      <c r="O750">
        <v>79.945599999999999</v>
      </c>
      <c r="P750">
        <v>18.645600000000002</v>
      </c>
      <c r="Q750">
        <v>18.645600000000002</v>
      </c>
      <c r="R750">
        <v>4.4969000000000001</v>
      </c>
      <c r="S750">
        <v>4.4969000000000001</v>
      </c>
      <c r="T750">
        <v>63.510999999999996</v>
      </c>
      <c r="U750">
        <v>63.510999999999996</v>
      </c>
      <c r="V750">
        <v>10.5038</v>
      </c>
      <c r="X750">
        <v>41.801200000000001</v>
      </c>
    </row>
    <row r="751" spans="1:24" x14ac:dyDescent="0.25">
      <c r="A751">
        <v>17031838200</v>
      </c>
      <c r="B751">
        <v>8382</v>
      </c>
      <c r="C751" t="s">
        <v>5</v>
      </c>
      <c r="D751">
        <v>838200</v>
      </c>
      <c r="E751">
        <v>3</v>
      </c>
      <c r="F751">
        <v>3</v>
      </c>
      <c r="G751">
        <v>3</v>
      </c>
      <c r="H751">
        <v>3</v>
      </c>
      <c r="I751">
        <v>3</v>
      </c>
      <c r="J751">
        <v>4</v>
      </c>
      <c r="K751">
        <v>109</v>
      </c>
      <c r="L751">
        <v>77.823399999999992</v>
      </c>
      <c r="M751">
        <f t="shared" si="11"/>
        <v>77.819999999999993</v>
      </c>
      <c r="N751">
        <v>93.2376</v>
      </c>
      <c r="O751">
        <v>93.2376</v>
      </c>
      <c r="P751">
        <v>34.6661</v>
      </c>
      <c r="Q751">
        <v>34.6661</v>
      </c>
      <c r="R751">
        <v>23.497399999999999</v>
      </c>
      <c r="S751">
        <v>23.497399999999999</v>
      </c>
      <c r="T751">
        <v>44.496499999999997</v>
      </c>
      <c r="U751">
        <v>44.496499999999997</v>
      </c>
      <c r="V751">
        <v>42.9816</v>
      </c>
      <c r="X751">
        <v>52.783799999999999</v>
      </c>
    </row>
    <row r="752" spans="1:24" x14ac:dyDescent="0.25">
      <c r="A752">
        <v>17031838300</v>
      </c>
      <c r="B752">
        <v>8383</v>
      </c>
      <c r="C752" t="s">
        <v>181</v>
      </c>
      <c r="D752">
        <v>838300</v>
      </c>
      <c r="E752">
        <v>2</v>
      </c>
      <c r="F752">
        <v>2</v>
      </c>
      <c r="G752">
        <v>1</v>
      </c>
      <c r="H752">
        <v>1</v>
      </c>
      <c r="I752">
        <v>1</v>
      </c>
      <c r="J752">
        <v>1</v>
      </c>
      <c r="K752">
        <v>257</v>
      </c>
      <c r="L752">
        <v>58.007399999999997</v>
      </c>
      <c r="M752">
        <f t="shared" si="11"/>
        <v>58.01</v>
      </c>
      <c r="N752">
        <v>73.869100000000003</v>
      </c>
      <c r="O752">
        <v>73.869100000000003</v>
      </c>
      <c r="P752">
        <v>23.028199999999998</v>
      </c>
      <c r="Q752">
        <v>23.028199999999998</v>
      </c>
      <c r="R752">
        <v>7.1227999999999998</v>
      </c>
      <c r="S752">
        <v>7.1227999999999998</v>
      </c>
      <c r="T752">
        <v>60.380999999999993</v>
      </c>
      <c r="U752">
        <v>60.380999999999993</v>
      </c>
      <c r="V752">
        <v>6.5148000000000001</v>
      </c>
      <c r="X752">
        <v>38.1539</v>
      </c>
    </row>
    <row r="753" spans="1:24" x14ac:dyDescent="0.25">
      <c r="A753">
        <v>17031838600</v>
      </c>
      <c r="B753">
        <v>8386</v>
      </c>
      <c r="C753" t="s">
        <v>31</v>
      </c>
      <c r="D753">
        <v>838600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346</v>
      </c>
      <c r="L753">
        <v>19.916700000000002</v>
      </c>
      <c r="M753">
        <f t="shared" si="11"/>
        <v>19.920000000000002</v>
      </c>
      <c r="N753">
        <v>12.611700000000001</v>
      </c>
      <c r="O753">
        <v>12.611700000000001</v>
      </c>
      <c r="P753">
        <v>1.5495999999999999</v>
      </c>
      <c r="Q753">
        <v>1.5495999999999999</v>
      </c>
      <c r="R753">
        <v>1.9079999999999999</v>
      </c>
      <c r="S753">
        <v>1.9079999999999999</v>
      </c>
      <c r="T753">
        <v>84.022599999999997</v>
      </c>
      <c r="U753">
        <v>84.022599999999997</v>
      </c>
      <c r="V753">
        <v>10.9658</v>
      </c>
      <c r="X753">
        <v>21.8291</v>
      </c>
    </row>
    <row r="754" spans="1:24" x14ac:dyDescent="0.25">
      <c r="A754">
        <v>17031838700</v>
      </c>
      <c r="B754">
        <v>8387</v>
      </c>
      <c r="C754" t="s">
        <v>29</v>
      </c>
      <c r="D754">
        <v>838700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1110</v>
      </c>
      <c r="L754">
        <v>2.7112000000000003</v>
      </c>
      <c r="M754">
        <f t="shared" si="11"/>
        <v>2.71</v>
      </c>
      <c r="N754">
        <v>21.533899999999999</v>
      </c>
      <c r="O754">
        <v>21.533899999999999</v>
      </c>
      <c r="P754">
        <v>7.9790999999999999</v>
      </c>
      <c r="Q754">
        <v>7.9790999999999999</v>
      </c>
      <c r="R754">
        <v>5.8318000000000003</v>
      </c>
      <c r="S754">
        <v>5.8318000000000003</v>
      </c>
      <c r="T754">
        <v>79.4833</v>
      </c>
      <c r="U754">
        <v>79.4833</v>
      </c>
      <c r="V754">
        <v>22.145699999999998</v>
      </c>
      <c r="X754">
        <v>23.280799999999999</v>
      </c>
    </row>
    <row r="755" spans="1:24" x14ac:dyDescent="0.25">
      <c r="A755">
        <v>17031838800</v>
      </c>
      <c r="B755">
        <v>8388</v>
      </c>
      <c r="C755" t="s">
        <v>135</v>
      </c>
      <c r="D755">
        <v>838800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2</v>
      </c>
      <c r="K755">
        <v>690</v>
      </c>
      <c r="L755">
        <v>6.9901000000000009</v>
      </c>
      <c r="M755">
        <f t="shared" si="11"/>
        <v>6.99</v>
      </c>
      <c r="N755">
        <v>18.953900000000001</v>
      </c>
      <c r="O755">
        <v>18.953900000000001</v>
      </c>
      <c r="P755">
        <v>19.765799999999999</v>
      </c>
      <c r="Q755">
        <v>19.765799999999999</v>
      </c>
      <c r="R755">
        <v>38.582499999999996</v>
      </c>
      <c r="S755">
        <v>38.582499999999996</v>
      </c>
      <c r="T755">
        <v>52.929600000000001</v>
      </c>
      <c r="U755">
        <v>52.929600000000001</v>
      </c>
      <c r="V755">
        <v>13.688500000000001</v>
      </c>
      <c r="X755">
        <v>25.151699999999998</v>
      </c>
    </row>
    <row r="756" spans="1:24" x14ac:dyDescent="0.25">
      <c r="A756">
        <v>17031839000</v>
      </c>
      <c r="B756">
        <v>8390</v>
      </c>
      <c r="C756" t="s">
        <v>13</v>
      </c>
      <c r="D756">
        <v>839000</v>
      </c>
      <c r="E756">
        <v>4</v>
      </c>
      <c r="F756">
        <v>4</v>
      </c>
      <c r="G756">
        <v>4</v>
      </c>
      <c r="H756">
        <v>4</v>
      </c>
      <c r="I756">
        <v>4</v>
      </c>
      <c r="J756">
        <v>4</v>
      </c>
      <c r="K756">
        <v>473</v>
      </c>
      <c r="L756">
        <v>95.410399999999996</v>
      </c>
      <c r="M756">
        <f t="shared" si="11"/>
        <v>95.41</v>
      </c>
      <c r="N756">
        <v>97.2179</v>
      </c>
      <c r="O756">
        <v>97.2179</v>
      </c>
      <c r="P756">
        <v>100</v>
      </c>
      <c r="Q756">
        <v>100</v>
      </c>
      <c r="R756">
        <v>60.957899999999995</v>
      </c>
      <c r="S756">
        <v>60.957899999999995</v>
      </c>
      <c r="T756">
        <v>61.872400000000006</v>
      </c>
      <c r="U756">
        <v>61.872400000000006</v>
      </c>
      <c r="V756">
        <v>90.273200000000003</v>
      </c>
      <c r="X756">
        <v>84.288600000000002</v>
      </c>
    </row>
    <row r="757" spans="1:24" x14ac:dyDescent="0.25">
      <c r="A757">
        <v>17031839100</v>
      </c>
      <c r="B757">
        <v>8391</v>
      </c>
      <c r="C757" t="s">
        <v>19</v>
      </c>
      <c r="D757">
        <v>839100</v>
      </c>
      <c r="E757">
        <v>4</v>
      </c>
      <c r="F757">
        <v>4</v>
      </c>
      <c r="G757">
        <v>4</v>
      </c>
      <c r="H757">
        <v>4</v>
      </c>
      <c r="I757">
        <v>4</v>
      </c>
      <c r="J757">
        <v>4</v>
      </c>
      <c r="K757">
        <v>145</v>
      </c>
      <c r="L757">
        <v>91.983999999999995</v>
      </c>
      <c r="M757">
        <f t="shared" si="11"/>
        <v>91.98</v>
      </c>
      <c r="N757">
        <v>94.640100000000004</v>
      </c>
      <c r="O757">
        <v>94.640100000000004</v>
      </c>
      <c r="P757">
        <v>81.206599999999995</v>
      </c>
      <c r="Q757">
        <v>81.206599999999995</v>
      </c>
      <c r="R757">
        <v>45.652100000000004</v>
      </c>
      <c r="S757">
        <v>45.652100000000004</v>
      </c>
      <c r="T757">
        <v>58.235700000000001</v>
      </c>
      <c r="U757">
        <v>58.235700000000001</v>
      </c>
      <c r="V757">
        <v>90.093900000000005</v>
      </c>
      <c r="X757">
        <v>76.968699999999998</v>
      </c>
    </row>
    <row r="758" spans="1:24" x14ac:dyDescent="0.25">
      <c r="A758">
        <v>17031839200</v>
      </c>
      <c r="B758">
        <v>8392</v>
      </c>
      <c r="C758" t="s">
        <v>215</v>
      </c>
      <c r="D758">
        <v>839200</v>
      </c>
      <c r="E758">
        <v>2</v>
      </c>
      <c r="F758">
        <v>2</v>
      </c>
      <c r="G758">
        <v>3</v>
      </c>
      <c r="H758">
        <v>3</v>
      </c>
      <c r="I758">
        <v>3</v>
      </c>
      <c r="J758">
        <v>3</v>
      </c>
      <c r="K758">
        <v>249</v>
      </c>
      <c r="L758">
        <v>44.668900000000001</v>
      </c>
      <c r="M758">
        <f t="shared" si="11"/>
        <v>44.67</v>
      </c>
      <c r="N758">
        <v>84.184400000000011</v>
      </c>
      <c r="O758">
        <v>84.184400000000011</v>
      </c>
      <c r="P758">
        <v>26.084800000000001</v>
      </c>
      <c r="Q758">
        <v>26.084800000000001</v>
      </c>
      <c r="R758">
        <v>48.551499999999997</v>
      </c>
      <c r="S758">
        <v>48.551499999999997</v>
      </c>
      <c r="T758">
        <v>64.809200000000004</v>
      </c>
      <c r="U758">
        <v>64.809200000000004</v>
      </c>
      <c r="V758">
        <v>1.6566000000000001</v>
      </c>
      <c r="X758">
        <v>44.992599999999996</v>
      </c>
    </row>
    <row r="759" spans="1:24" x14ac:dyDescent="0.25">
      <c r="A759">
        <v>17031839500</v>
      </c>
      <c r="B759">
        <v>8395</v>
      </c>
      <c r="C759" t="s">
        <v>214</v>
      </c>
      <c r="D759">
        <v>839500</v>
      </c>
      <c r="E759">
        <v>3</v>
      </c>
      <c r="F759">
        <v>4</v>
      </c>
      <c r="G759">
        <v>3</v>
      </c>
      <c r="H759">
        <v>3</v>
      </c>
      <c r="I759">
        <v>4</v>
      </c>
      <c r="J759">
        <v>3</v>
      </c>
      <c r="K759">
        <v>127</v>
      </c>
      <c r="L759">
        <v>77.3797</v>
      </c>
      <c r="M759">
        <f t="shared" si="11"/>
        <v>77.38</v>
      </c>
      <c r="N759">
        <v>80.7072</v>
      </c>
      <c r="O759">
        <v>80.7072</v>
      </c>
      <c r="P759">
        <v>78.969300000000004</v>
      </c>
      <c r="Q759">
        <v>78.969300000000004</v>
      </c>
      <c r="R759">
        <v>34.6096</v>
      </c>
      <c r="S759">
        <v>34.6096</v>
      </c>
      <c r="T759">
        <v>75.102599999999995</v>
      </c>
      <c r="U759">
        <v>75.102599999999995</v>
      </c>
      <c r="V759">
        <v>38.607599999999998</v>
      </c>
      <c r="X759">
        <v>64.229299999999995</v>
      </c>
    </row>
    <row r="760" spans="1:24" x14ac:dyDescent="0.25">
      <c r="A760">
        <v>17031839600</v>
      </c>
      <c r="B760">
        <v>8396</v>
      </c>
      <c r="C760" t="s">
        <v>197</v>
      </c>
      <c r="D760">
        <v>839600</v>
      </c>
      <c r="E760">
        <v>3</v>
      </c>
      <c r="F760">
        <v>3</v>
      </c>
      <c r="G760">
        <v>3</v>
      </c>
      <c r="H760">
        <v>2</v>
      </c>
      <c r="I760">
        <v>2</v>
      </c>
      <c r="J760">
        <v>3</v>
      </c>
      <c r="K760">
        <v>266</v>
      </c>
      <c r="L760">
        <v>65.95</v>
      </c>
      <c r="M760">
        <f t="shared" si="11"/>
        <v>65.95</v>
      </c>
      <c r="N760">
        <v>67.8172</v>
      </c>
      <c r="O760">
        <v>67.8172</v>
      </c>
      <c r="P760">
        <v>46.823300000000003</v>
      </c>
      <c r="Q760">
        <v>46.823300000000003</v>
      </c>
      <c r="R760">
        <v>43.057899999999997</v>
      </c>
      <c r="S760">
        <v>43.057899999999997</v>
      </c>
      <c r="T760">
        <v>74.039699999999996</v>
      </c>
      <c r="U760">
        <v>74.039699999999996</v>
      </c>
      <c r="V760">
        <v>31.649100000000001</v>
      </c>
      <c r="X760">
        <v>54.889500000000005</v>
      </c>
    </row>
    <row r="761" spans="1:24" x14ac:dyDescent="0.25">
      <c r="A761">
        <v>17031839700</v>
      </c>
      <c r="B761">
        <v>8397</v>
      </c>
      <c r="C761" t="s">
        <v>132</v>
      </c>
      <c r="D761">
        <v>839700</v>
      </c>
      <c r="E761">
        <v>3</v>
      </c>
      <c r="F761">
        <v>3</v>
      </c>
      <c r="G761">
        <v>3</v>
      </c>
      <c r="H761">
        <v>2</v>
      </c>
      <c r="I761">
        <v>3</v>
      </c>
      <c r="J761">
        <v>2</v>
      </c>
      <c r="K761">
        <v>718</v>
      </c>
      <c r="L761">
        <v>60.976500000000001</v>
      </c>
      <c r="M761">
        <f t="shared" si="11"/>
        <v>60.98</v>
      </c>
      <c r="N761">
        <v>65.151700000000005</v>
      </c>
      <c r="O761">
        <v>65.151700000000005</v>
      </c>
      <c r="P761">
        <v>40.048999999999999</v>
      </c>
      <c r="Q761">
        <v>40.048999999999999</v>
      </c>
      <c r="R761">
        <v>42.525200000000005</v>
      </c>
      <c r="S761">
        <v>42.525200000000005</v>
      </c>
      <c r="T761">
        <v>35.514499999999998</v>
      </c>
      <c r="U761">
        <v>35.514499999999998</v>
      </c>
      <c r="V761">
        <v>46.277099999999997</v>
      </c>
      <c r="X761">
        <v>48.415700000000001</v>
      </c>
    </row>
    <row r="762" spans="1:24" x14ac:dyDescent="0.25">
      <c r="A762">
        <v>17031839800</v>
      </c>
      <c r="B762">
        <v>8398</v>
      </c>
      <c r="C762" t="s">
        <v>131</v>
      </c>
      <c r="D762">
        <v>839800</v>
      </c>
      <c r="E762">
        <v>4</v>
      </c>
      <c r="F762">
        <v>3</v>
      </c>
      <c r="G762">
        <v>3</v>
      </c>
      <c r="H762">
        <v>4</v>
      </c>
      <c r="I762">
        <v>4</v>
      </c>
      <c r="J762">
        <v>3</v>
      </c>
      <c r="K762">
        <v>376</v>
      </c>
      <c r="L762">
        <v>70.341099999999997</v>
      </c>
      <c r="M762">
        <f t="shared" si="11"/>
        <v>70.34</v>
      </c>
      <c r="N762">
        <v>76.042400000000001</v>
      </c>
      <c r="O762">
        <v>76.042400000000001</v>
      </c>
      <c r="P762">
        <v>76.792699999999996</v>
      </c>
      <c r="Q762">
        <v>76.792699999999996</v>
      </c>
      <c r="R762">
        <v>33.308100000000003</v>
      </c>
      <c r="S762">
        <v>33.308100000000003</v>
      </c>
      <c r="T762">
        <v>39.434799999999996</v>
      </c>
      <c r="U762">
        <v>39.434799999999996</v>
      </c>
      <c r="V762">
        <v>97.628900000000002</v>
      </c>
      <c r="X762">
        <v>65.59129999999999</v>
      </c>
    </row>
    <row r="763" spans="1:24" x14ac:dyDescent="0.25">
      <c r="A763">
        <v>17031839900</v>
      </c>
      <c r="B763">
        <v>8399</v>
      </c>
      <c r="C763" t="s">
        <v>133</v>
      </c>
      <c r="D763">
        <v>839900</v>
      </c>
      <c r="E763">
        <v>4</v>
      </c>
      <c r="F763">
        <v>4</v>
      </c>
      <c r="G763">
        <v>3</v>
      </c>
      <c r="H763">
        <v>3</v>
      </c>
      <c r="I763">
        <v>3</v>
      </c>
      <c r="J763">
        <v>3</v>
      </c>
      <c r="K763">
        <v>626</v>
      </c>
      <c r="L763">
        <v>80.024799999999999</v>
      </c>
      <c r="M763">
        <f t="shared" si="11"/>
        <v>80.02</v>
      </c>
      <c r="N763">
        <v>66.886900000000011</v>
      </c>
      <c r="O763">
        <v>66.886900000000011</v>
      </c>
      <c r="P763">
        <v>62.269300000000008</v>
      </c>
      <c r="Q763">
        <v>62.269300000000008</v>
      </c>
      <c r="R763">
        <v>63.932999999999993</v>
      </c>
      <c r="S763">
        <v>63.932999999999993</v>
      </c>
      <c r="T763">
        <v>51.662300000000002</v>
      </c>
      <c r="U763">
        <v>51.662300000000002</v>
      </c>
      <c r="V763">
        <v>83.352099999999993</v>
      </c>
      <c r="X763">
        <v>68.0214</v>
      </c>
    </row>
    <row r="764" spans="1:24" x14ac:dyDescent="0.25">
      <c r="A764">
        <v>17031840000</v>
      </c>
      <c r="B764">
        <v>8400</v>
      </c>
      <c r="C764" t="s">
        <v>198</v>
      </c>
      <c r="D764">
        <v>840000</v>
      </c>
      <c r="E764">
        <v>4</v>
      </c>
      <c r="F764">
        <v>4</v>
      </c>
      <c r="G764">
        <v>4</v>
      </c>
      <c r="H764">
        <v>4</v>
      </c>
      <c r="I764">
        <v>4</v>
      </c>
      <c r="J764">
        <v>4</v>
      </c>
      <c r="K764">
        <v>494</v>
      </c>
      <c r="L764">
        <v>84.253399999999999</v>
      </c>
      <c r="M764">
        <f t="shared" si="11"/>
        <v>84.25</v>
      </c>
      <c r="N764">
        <v>65.582899999999995</v>
      </c>
      <c r="O764">
        <v>65.582899999999995</v>
      </c>
      <c r="P764">
        <v>90.944800000000001</v>
      </c>
      <c r="Q764">
        <v>90.944800000000001</v>
      </c>
      <c r="R764">
        <v>75.828599999999994</v>
      </c>
      <c r="S764">
        <v>75.828599999999994</v>
      </c>
      <c r="T764">
        <v>42.732500000000002</v>
      </c>
      <c r="U764">
        <v>42.732500000000002</v>
      </c>
      <c r="V764">
        <v>95.808000000000007</v>
      </c>
      <c r="X764">
        <v>75.8583</v>
      </c>
    </row>
    <row r="765" spans="1:24" x14ac:dyDescent="0.25">
      <c r="A765">
        <v>17031840100</v>
      </c>
      <c r="B765">
        <v>8401</v>
      </c>
      <c r="C765" t="s">
        <v>217</v>
      </c>
      <c r="D765">
        <v>840100</v>
      </c>
      <c r="E765">
        <v>3</v>
      </c>
      <c r="F765">
        <v>3</v>
      </c>
      <c r="G765">
        <v>3</v>
      </c>
      <c r="H765">
        <v>2</v>
      </c>
      <c r="I765">
        <v>2</v>
      </c>
      <c r="J765">
        <v>3</v>
      </c>
      <c r="K765">
        <v>431</v>
      </c>
      <c r="L765">
        <v>41.859400000000001</v>
      </c>
      <c r="M765">
        <f t="shared" si="11"/>
        <v>41.86</v>
      </c>
      <c r="N765">
        <v>38.343600000000002</v>
      </c>
      <c r="O765">
        <v>38.343600000000002</v>
      </c>
      <c r="P765">
        <v>86.810100000000006</v>
      </c>
      <c r="Q765">
        <v>86.810100000000006</v>
      </c>
      <c r="R765">
        <v>35.988399999999999</v>
      </c>
      <c r="S765">
        <v>35.988399999999999</v>
      </c>
      <c r="T765">
        <v>33.123899999999999</v>
      </c>
      <c r="U765">
        <v>33.123899999999999</v>
      </c>
      <c r="V765">
        <v>98.088699999999989</v>
      </c>
      <c r="X765">
        <v>55.702300000000008</v>
      </c>
    </row>
    <row r="766" spans="1:24" x14ac:dyDescent="0.25">
      <c r="A766">
        <v>17031840200</v>
      </c>
      <c r="B766">
        <v>8402</v>
      </c>
      <c r="C766" t="s">
        <v>2</v>
      </c>
      <c r="D766">
        <v>840200</v>
      </c>
      <c r="E766">
        <v>3</v>
      </c>
      <c r="F766">
        <v>3</v>
      </c>
      <c r="G766">
        <v>3</v>
      </c>
      <c r="H766">
        <v>3</v>
      </c>
      <c r="I766">
        <v>3</v>
      </c>
      <c r="J766">
        <v>3</v>
      </c>
      <c r="K766">
        <v>368</v>
      </c>
      <c r="L766">
        <v>69.53</v>
      </c>
      <c r="M766">
        <f t="shared" si="11"/>
        <v>69.53</v>
      </c>
      <c r="N766">
        <v>38.953199999999995</v>
      </c>
      <c r="O766">
        <v>38.953199999999995</v>
      </c>
      <c r="P766">
        <v>53.091000000000001</v>
      </c>
      <c r="Q766">
        <v>53.091000000000001</v>
      </c>
      <c r="R766">
        <v>68.251800000000003</v>
      </c>
      <c r="S766">
        <v>68.251800000000003</v>
      </c>
      <c r="T766">
        <v>30.226199999999999</v>
      </c>
      <c r="U766">
        <v>30.226199999999999</v>
      </c>
      <c r="V766">
        <v>93.946100000000001</v>
      </c>
      <c r="X766">
        <v>58.999699999999997</v>
      </c>
    </row>
    <row r="767" spans="1:24" x14ac:dyDescent="0.25">
      <c r="A767">
        <v>17031840300</v>
      </c>
      <c r="B767">
        <v>8403</v>
      </c>
      <c r="C767" t="s">
        <v>1</v>
      </c>
      <c r="D767">
        <v>840300</v>
      </c>
      <c r="E767">
        <v>2</v>
      </c>
      <c r="F767">
        <v>2</v>
      </c>
      <c r="G767">
        <v>3</v>
      </c>
      <c r="H767">
        <v>2</v>
      </c>
      <c r="I767">
        <v>3</v>
      </c>
      <c r="J767">
        <v>3</v>
      </c>
      <c r="K767">
        <v>823</v>
      </c>
      <c r="L767">
        <v>56.618299999999998</v>
      </c>
      <c r="M767">
        <f t="shared" si="11"/>
        <v>56.62</v>
      </c>
      <c r="N767">
        <v>23.9879</v>
      </c>
      <c r="O767">
        <v>23.9879</v>
      </c>
      <c r="P767">
        <v>45.296799999999998</v>
      </c>
      <c r="Q767">
        <v>45.296799999999998</v>
      </c>
      <c r="R767">
        <v>76.577600000000004</v>
      </c>
      <c r="S767">
        <v>76.577600000000004</v>
      </c>
      <c r="T767">
        <v>20.294799999999999</v>
      </c>
      <c r="U767">
        <v>20.294799999999999</v>
      </c>
      <c r="V767">
        <v>43.267699999999998</v>
      </c>
      <c r="X767">
        <v>44.340499999999999</v>
      </c>
    </row>
    <row r="768" spans="1:24" x14ac:dyDescent="0.25">
      <c r="A768">
        <v>17031840400</v>
      </c>
      <c r="B768">
        <v>8404</v>
      </c>
      <c r="C768" t="s">
        <v>216</v>
      </c>
      <c r="D768">
        <v>840400</v>
      </c>
      <c r="E768">
        <v>3</v>
      </c>
      <c r="F768">
        <v>2</v>
      </c>
      <c r="G768">
        <v>3</v>
      </c>
      <c r="H768">
        <v>3</v>
      </c>
      <c r="I768">
        <v>3</v>
      </c>
      <c r="J768">
        <v>3</v>
      </c>
      <c r="K768">
        <v>547</v>
      </c>
      <c r="L768">
        <v>41.301100000000005</v>
      </c>
      <c r="M768">
        <f t="shared" si="11"/>
        <v>41.3</v>
      </c>
      <c r="N768">
        <v>48.355899999999998</v>
      </c>
      <c r="O768">
        <v>48.355899999999998</v>
      </c>
      <c r="P768">
        <v>61.915100000000002</v>
      </c>
      <c r="Q768">
        <v>61.915100000000002</v>
      </c>
      <c r="R768">
        <v>72.446200000000005</v>
      </c>
      <c r="S768">
        <v>72.446200000000005</v>
      </c>
      <c r="T768">
        <v>25.416299999999996</v>
      </c>
      <c r="U768">
        <v>25.416299999999996</v>
      </c>
      <c r="V768">
        <v>41.038499999999999</v>
      </c>
      <c r="X768">
        <v>48.412199999999999</v>
      </c>
    </row>
    <row r="769" spans="1:24" x14ac:dyDescent="0.25">
      <c r="A769">
        <v>17031840700</v>
      </c>
      <c r="B769">
        <v>8407</v>
      </c>
      <c r="C769" t="s">
        <v>230</v>
      </c>
      <c r="D769">
        <v>840700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932</v>
      </c>
      <c r="L769">
        <v>10.9878</v>
      </c>
      <c r="M769">
        <f t="shared" si="11"/>
        <v>10.99</v>
      </c>
      <c r="N769">
        <v>11.366999999999999</v>
      </c>
      <c r="O769">
        <v>11.366999999999999</v>
      </c>
      <c r="P769">
        <v>35.282799999999995</v>
      </c>
      <c r="Q769">
        <v>35.282799999999995</v>
      </c>
      <c r="R769">
        <v>9.3337000000000003</v>
      </c>
      <c r="S769">
        <v>9.3337000000000003</v>
      </c>
      <c r="T769">
        <v>13.480500000000001</v>
      </c>
      <c r="U769">
        <v>13.480500000000001</v>
      </c>
      <c r="V769">
        <v>21.897200000000002</v>
      </c>
      <c r="X769">
        <v>17.058199999999999</v>
      </c>
    </row>
    <row r="770" spans="1:24" x14ac:dyDescent="0.25">
      <c r="A770">
        <v>17031840800</v>
      </c>
      <c r="B770">
        <v>8408</v>
      </c>
      <c r="C770" t="s">
        <v>172</v>
      </c>
      <c r="D770">
        <v>840800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885</v>
      </c>
      <c r="L770">
        <v>18.786200000000001</v>
      </c>
      <c r="M770">
        <f t="shared" si="11"/>
        <v>18.79</v>
      </c>
      <c r="N770">
        <v>4.4195000000000002</v>
      </c>
      <c r="O770">
        <v>4.4195000000000002</v>
      </c>
      <c r="P770">
        <v>45.064399999999999</v>
      </c>
      <c r="Q770">
        <v>45.064399999999999</v>
      </c>
      <c r="R770">
        <v>32.571800000000003</v>
      </c>
      <c r="S770">
        <v>32.571800000000003</v>
      </c>
      <c r="T770">
        <v>2.2982</v>
      </c>
      <c r="U770">
        <v>2.2982</v>
      </c>
      <c r="V770">
        <v>26.177199999999999</v>
      </c>
      <c r="X770">
        <v>21.552900000000001</v>
      </c>
    </row>
    <row r="771" spans="1:24" x14ac:dyDescent="0.25">
      <c r="A771">
        <v>17031841000</v>
      </c>
      <c r="B771">
        <v>8410</v>
      </c>
      <c r="C771" t="s">
        <v>218</v>
      </c>
      <c r="D771">
        <v>841000</v>
      </c>
      <c r="E771">
        <v>3</v>
      </c>
      <c r="F771">
        <v>2</v>
      </c>
      <c r="G771">
        <v>3</v>
      </c>
      <c r="H771">
        <v>2</v>
      </c>
      <c r="I771">
        <v>2</v>
      </c>
      <c r="J771">
        <v>2</v>
      </c>
      <c r="K771">
        <v>85</v>
      </c>
      <c r="L771">
        <v>73.189499999999995</v>
      </c>
      <c r="M771">
        <f t="shared" ref="M771:M799" si="12">ROUND(L771,2)</f>
        <v>73.19</v>
      </c>
      <c r="N771">
        <v>86.989199999999997</v>
      </c>
      <c r="O771">
        <v>86.989199999999997</v>
      </c>
      <c r="P771">
        <v>20.489799999999999</v>
      </c>
      <c r="Q771">
        <v>20.489799999999999</v>
      </c>
      <c r="R771">
        <v>57.781499999999994</v>
      </c>
      <c r="S771">
        <v>57.781499999999994</v>
      </c>
      <c r="T771">
        <v>56.9268</v>
      </c>
      <c r="U771">
        <v>56.9268</v>
      </c>
      <c r="V771">
        <v>10.4308</v>
      </c>
      <c r="X771">
        <v>50.9679</v>
      </c>
    </row>
    <row r="772" spans="1:24" x14ac:dyDescent="0.25">
      <c r="A772">
        <v>17031841100</v>
      </c>
      <c r="B772">
        <v>8411</v>
      </c>
      <c r="C772" t="s">
        <v>3</v>
      </c>
      <c r="D772">
        <v>841100</v>
      </c>
      <c r="E772">
        <v>2</v>
      </c>
      <c r="F772">
        <v>2</v>
      </c>
      <c r="G772">
        <v>2</v>
      </c>
      <c r="H772">
        <v>3</v>
      </c>
      <c r="I772">
        <v>2</v>
      </c>
      <c r="J772">
        <v>3</v>
      </c>
      <c r="K772">
        <v>918</v>
      </c>
      <c r="L772">
        <v>13.8405</v>
      </c>
      <c r="M772">
        <f t="shared" si="12"/>
        <v>13.84</v>
      </c>
      <c r="N772">
        <v>32.035899999999998</v>
      </c>
      <c r="O772">
        <v>32.035899999999998</v>
      </c>
      <c r="P772">
        <v>75.651700000000005</v>
      </c>
      <c r="Q772">
        <v>75.651700000000005</v>
      </c>
      <c r="R772">
        <v>45.554200000000002</v>
      </c>
      <c r="S772">
        <v>45.554200000000002</v>
      </c>
      <c r="T772">
        <v>7.6321000000000003</v>
      </c>
      <c r="U772">
        <v>7.6321000000000003</v>
      </c>
      <c r="V772">
        <v>95.371700000000004</v>
      </c>
      <c r="X772">
        <v>45.014299999999999</v>
      </c>
    </row>
    <row r="773" spans="1:24" x14ac:dyDescent="0.25">
      <c r="A773">
        <v>17031841200</v>
      </c>
      <c r="B773">
        <v>8412</v>
      </c>
      <c r="C773" t="s">
        <v>4</v>
      </c>
      <c r="D773">
        <v>841200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1243</v>
      </c>
      <c r="L773">
        <v>16.232900000000001</v>
      </c>
      <c r="M773">
        <f t="shared" si="12"/>
        <v>16.23</v>
      </c>
      <c r="N773">
        <v>16.341699999999999</v>
      </c>
      <c r="O773">
        <v>16.341699999999999</v>
      </c>
      <c r="P773">
        <v>36.038499999999999</v>
      </c>
      <c r="Q773">
        <v>36.038499999999999</v>
      </c>
      <c r="R773">
        <v>19.790700000000001</v>
      </c>
      <c r="S773">
        <v>19.790700000000001</v>
      </c>
      <c r="T773">
        <v>17.3705</v>
      </c>
      <c r="U773">
        <v>17.3705</v>
      </c>
      <c r="V773">
        <v>82.315400000000011</v>
      </c>
      <c r="X773">
        <v>31.348300000000002</v>
      </c>
    </row>
    <row r="774" spans="1:24" x14ac:dyDescent="0.25">
      <c r="A774">
        <v>17031841300</v>
      </c>
      <c r="B774">
        <v>8413</v>
      </c>
      <c r="C774" t="s">
        <v>231</v>
      </c>
      <c r="D774">
        <v>841300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906</v>
      </c>
      <c r="L774">
        <v>27.176099999999998</v>
      </c>
      <c r="M774">
        <f t="shared" si="12"/>
        <v>27.18</v>
      </c>
      <c r="N774">
        <v>18.381700000000002</v>
      </c>
      <c r="O774">
        <v>18.381700000000002</v>
      </c>
      <c r="P774">
        <v>40.862300000000005</v>
      </c>
      <c r="Q774">
        <v>40.862300000000005</v>
      </c>
      <c r="R774">
        <v>22.202099999999998</v>
      </c>
      <c r="S774">
        <v>22.202099999999998</v>
      </c>
      <c r="T774">
        <v>16.799700000000001</v>
      </c>
      <c r="U774">
        <v>16.799700000000001</v>
      </c>
      <c r="V774">
        <v>39.217800000000004</v>
      </c>
      <c r="X774">
        <v>27.439999999999998</v>
      </c>
    </row>
    <row r="775" spans="1:24" x14ac:dyDescent="0.25">
      <c r="A775">
        <v>17031841400</v>
      </c>
      <c r="B775">
        <v>8414</v>
      </c>
      <c r="C775" t="s">
        <v>227</v>
      </c>
      <c r="D775">
        <v>841400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348</v>
      </c>
      <c r="L775">
        <v>1.9518</v>
      </c>
      <c r="M775">
        <f t="shared" si="12"/>
        <v>1.95</v>
      </c>
      <c r="N775">
        <v>36.026000000000003</v>
      </c>
      <c r="O775">
        <v>36.026000000000003</v>
      </c>
      <c r="P775">
        <v>23.993500000000001</v>
      </c>
      <c r="Q775">
        <v>23.993500000000001</v>
      </c>
      <c r="R775">
        <v>12.147600000000001</v>
      </c>
      <c r="S775">
        <v>12.147600000000001</v>
      </c>
      <c r="T775">
        <v>76.401200000000003</v>
      </c>
      <c r="U775">
        <v>76.401200000000003</v>
      </c>
      <c r="V775">
        <v>1.786</v>
      </c>
      <c r="X775">
        <v>25.384400000000003</v>
      </c>
    </row>
    <row r="776" spans="1:24" x14ac:dyDescent="0.25">
      <c r="A776">
        <v>17031841500</v>
      </c>
      <c r="B776">
        <v>8415</v>
      </c>
      <c r="C776" t="s">
        <v>30</v>
      </c>
      <c r="D776">
        <v>841500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783</v>
      </c>
      <c r="L776">
        <v>7.6148999999999996</v>
      </c>
      <c r="M776">
        <f t="shared" si="12"/>
        <v>7.61</v>
      </c>
      <c r="N776">
        <v>26.9453</v>
      </c>
      <c r="O776">
        <v>26.9453</v>
      </c>
      <c r="P776">
        <v>8.6504999999999992</v>
      </c>
      <c r="Q776">
        <v>8.6504999999999992</v>
      </c>
      <c r="R776">
        <v>5.2746000000000004</v>
      </c>
      <c r="S776">
        <v>5.2746000000000004</v>
      </c>
      <c r="T776">
        <v>80.77640000000001</v>
      </c>
      <c r="U776">
        <v>80.77640000000001</v>
      </c>
      <c r="V776">
        <v>1.032</v>
      </c>
      <c r="X776">
        <v>21.715599999999998</v>
      </c>
    </row>
    <row r="777" spans="1:24" x14ac:dyDescent="0.25">
      <c r="A777">
        <v>17031841600</v>
      </c>
      <c r="B777">
        <v>8416</v>
      </c>
      <c r="C777" t="s">
        <v>229</v>
      </c>
      <c r="D777">
        <v>841600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242</v>
      </c>
      <c r="L777">
        <v>1.1312</v>
      </c>
      <c r="M777">
        <f t="shared" si="12"/>
        <v>1.1299999999999999</v>
      </c>
      <c r="N777">
        <v>22.078999999999997</v>
      </c>
      <c r="O777">
        <v>22.078999999999997</v>
      </c>
      <c r="P777">
        <v>11.049100000000001</v>
      </c>
      <c r="Q777">
        <v>11.049100000000001</v>
      </c>
      <c r="R777">
        <v>6.6735000000000007</v>
      </c>
      <c r="S777">
        <v>6.6735000000000007</v>
      </c>
      <c r="T777">
        <v>100</v>
      </c>
      <c r="U777">
        <v>100</v>
      </c>
      <c r="V777">
        <v>3.4054000000000002</v>
      </c>
      <c r="X777">
        <v>24.0564</v>
      </c>
    </row>
    <row r="778" spans="1:24" x14ac:dyDescent="0.25">
      <c r="A778">
        <v>17031841700</v>
      </c>
      <c r="B778">
        <v>8417</v>
      </c>
      <c r="C778" t="s">
        <v>228</v>
      </c>
      <c r="D778">
        <v>841700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244</v>
      </c>
      <c r="L778">
        <v>26.973300000000002</v>
      </c>
      <c r="M778">
        <f t="shared" si="12"/>
        <v>26.97</v>
      </c>
      <c r="N778">
        <v>11.8347</v>
      </c>
      <c r="O778">
        <v>11.8347</v>
      </c>
      <c r="P778">
        <v>56.944300000000005</v>
      </c>
      <c r="Q778">
        <v>56.944300000000005</v>
      </c>
      <c r="R778">
        <v>2.4775</v>
      </c>
      <c r="S778">
        <v>2.4775</v>
      </c>
      <c r="T778">
        <v>51.819899999999997</v>
      </c>
      <c r="U778">
        <v>51.819899999999997</v>
      </c>
      <c r="V778">
        <v>8.5455000000000005</v>
      </c>
      <c r="X778">
        <v>26.432499999999997</v>
      </c>
    </row>
    <row r="779" spans="1:24" x14ac:dyDescent="0.25">
      <c r="A779">
        <v>17031841800</v>
      </c>
      <c r="B779">
        <v>8418</v>
      </c>
      <c r="C779" t="s">
        <v>90</v>
      </c>
      <c r="D779">
        <v>841800</v>
      </c>
      <c r="E779">
        <v>2</v>
      </c>
      <c r="F779">
        <v>2</v>
      </c>
      <c r="G779">
        <v>2</v>
      </c>
      <c r="H779">
        <v>2</v>
      </c>
      <c r="I779">
        <v>2</v>
      </c>
      <c r="J779">
        <v>2</v>
      </c>
      <c r="K779">
        <v>469</v>
      </c>
      <c r="L779">
        <v>21.567</v>
      </c>
      <c r="M779">
        <f t="shared" si="12"/>
        <v>21.57</v>
      </c>
      <c r="N779">
        <v>59.814599999999999</v>
      </c>
      <c r="O779">
        <v>59.814599999999999</v>
      </c>
      <c r="P779">
        <v>6.2426000000000004</v>
      </c>
      <c r="Q779">
        <v>6.2426000000000004</v>
      </c>
      <c r="R779">
        <v>53.0914</v>
      </c>
      <c r="S779">
        <v>53.0914</v>
      </c>
      <c r="T779">
        <v>90.128799999999998</v>
      </c>
      <c r="U779">
        <v>90.128799999999998</v>
      </c>
      <c r="V779">
        <v>16.822500000000002</v>
      </c>
      <c r="X779">
        <v>41.277799999999999</v>
      </c>
    </row>
    <row r="780" spans="1:24" x14ac:dyDescent="0.25">
      <c r="A780">
        <v>17031841900</v>
      </c>
      <c r="B780">
        <v>8419</v>
      </c>
      <c r="C780" t="s">
        <v>106</v>
      </c>
      <c r="D780">
        <v>841900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  <c r="K780">
        <v>328</v>
      </c>
      <c r="L780">
        <v>97.646299999999997</v>
      </c>
      <c r="M780">
        <f t="shared" si="12"/>
        <v>97.65</v>
      </c>
      <c r="N780">
        <v>96.339200000000005</v>
      </c>
      <c r="O780">
        <v>96.339200000000005</v>
      </c>
      <c r="P780">
        <v>83.121700000000004</v>
      </c>
      <c r="Q780">
        <v>83.121700000000004</v>
      </c>
      <c r="R780">
        <v>84.358800000000002</v>
      </c>
      <c r="S780">
        <v>84.358800000000002</v>
      </c>
      <c r="T780">
        <v>56.907799999999995</v>
      </c>
      <c r="U780">
        <v>56.907799999999995</v>
      </c>
      <c r="V780">
        <v>12.7182</v>
      </c>
      <c r="X780">
        <v>71.848699999999994</v>
      </c>
    </row>
    <row r="781" spans="1:24" x14ac:dyDescent="0.25">
      <c r="A781">
        <v>17031842000</v>
      </c>
      <c r="B781">
        <v>8420</v>
      </c>
      <c r="C781" t="s">
        <v>93</v>
      </c>
      <c r="D781">
        <v>842000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  <c r="K781">
        <v>119</v>
      </c>
      <c r="L781">
        <v>87.888200000000012</v>
      </c>
      <c r="M781">
        <f t="shared" si="12"/>
        <v>87.89</v>
      </c>
      <c r="N781">
        <v>62.276200000000003</v>
      </c>
      <c r="O781">
        <v>62.276200000000003</v>
      </c>
      <c r="P781">
        <v>91.198400000000007</v>
      </c>
      <c r="Q781">
        <v>91.198400000000007</v>
      </c>
      <c r="R781">
        <v>85.257799999999989</v>
      </c>
      <c r="S781">
        <v>85.257799999999989</v>
      </c>
      <c r="T781">
        <v>61.068900000000006</v>
      </c>
      <c r="U781">
        <v>61.068900000000006</v>
      </c>
      <c r="V781">
        <v>37.715499999999999</v>
      </c>
      <c r="X781">
        <v>70.900900000000007</v>
      </c>
    </row>
    <row r="782" spans="1:24" x14ac:dyDescent="0.25">
      <c r="A782">
        <v>17031842100</v>
      </c>
      <c r="B782">
        <v>8421</v>
      </c>
      <c r="C782" t="s">
        <v>110</v>
      </c>
      <c r="D782">
        <v>842100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2</v>
      </c>
      <c r="K782">
        <v>1288</v>
      </c>
      <c r="L782">
        <v>8.0042000000000009</v>
      </c>
      <c r="M782">
        <f t="shared" si="12"/>
        <v>8</v>
      </c>
      <c r="N782">
        <v>23.726800000000001</v>
      </c>
      <c r="O782">
        <v>23.726800000000001</v>
      </c>
      <c r="P782">
        <v>24.677800000000001</v>
      </c>
      <c r="Q782">
        <v>24.677800000000001</v>
      </c>
      <c r="R782">
        <v>60.7958</v>
      </c>
      <c r="S782">
        <v>60.7958</v>
      </c>
      <c r="T782">
        <v>55.168599999999998</v>
      </c>
      <c r="U782">
        <v>55.168599999999998</v>
      </c>
      <c r="V782">
        <v>21.060200000000002</v>
      </c>
      <c r="X782">
        <v>32.238900000000001</v>
      </c>
    </row>
    <row r="783" spans="1:24" x14ac:dyDescent="0.25">
      <c r="A783">
        <v>17031842200</v>
      </c>
      <c r="B783">
        <v>8422</v>
      </c>
      <c r="C783" t="s">
        <v>123</v>
      </c>
      <c r="D783">
        <v>842200</v>
      </c>
      <c r="E783">
        <v>3</v>
      </c>
      <c r="F783">
        <v>2</v>
      </c>
      <c r="G783">
        <v>2</v>
      </c>
      <c r="H783">
        <v>2</v>
      </c>
      <c r="I783">
        <v>2</v>
      </c>
      <c r="J783">
        <v>2</v>
      </c>
      <c r="K783">
        <v>347</v>
      </c>
      <c r="L783">
        <v>95.488100000000003</v>
      </c>
      <c r="M783">
        <f t="shared" si="12"/>
        <v>95.49</v>
      </c>
      <c r="N783">
        <v>89.399300000000011</v>
      </c>
      <c r="O783">
        <v>89.399300000000011</v>
      </c>
      <c r="P783">
        <v>71.228899999999996</v>
      </c>
      <c r="Q783">
        <v>71.228899999999996</v>
      </c>
      <c r="R783">
        <v>58.929900000000004</v>
      </c>
      <c r="S783">
        <v>58.929900000000004</v>
      </c>
      <c r="T783">
        <v>64.121499999999997</v>
      </c>
      <c r="U783">
        <v>64.121499999999997</v>
      </c>
      <c r="V783">
        <v>7.0000999999999998</v>
      </c>
      <c r="X783">
        <v>64.3613</v>
      </c>
    </row>
    <row r="784" spans="1:24" x14ac:dyDescent="0.25">
      <c r="A784">
        <v>17031842300</v>
      </c>
      <c r="B784">
        <v>8423</v>
      </c>
      <c r="C784" t="s">
        <v>124</v>
      </c>
      <c r="D784">
        <v>842300</v>
      </c>
      <c r="E784">
        <v>4</v>
      </c>
      <c r="F784">
        <v>4</v>
      </c>
      <c r="G784">
        <v>4</v>
      </c>
      <c r="H784">
        <v>4</v>
      </c>
      <c r="I784">
        <v>4</v>
      </c>
      <c r="J784">
        <v>4</v>
      </c>
      <c r="K784">
        <v>349</v>
      </c>
      <c r="L784">
        <v>96.443299999999994</v>
      </c>
      <c r="M784">
        <f t="shared" si="12"/>
        <v>96.44</v>
      </c>
      <c r="N784">
        <v>91.926400000000001</v>
      </c>
      <c r="O784">
        <v>91.926400000000001</v>
      </c>
      <c r="P784">
        <v>82.622100000000003</v>
      </c>
      <c r="Q784">
        <v>82.622100000000003</v>
      </c>
      <c r="R784">
        <v>66.814099999999996</v>
      </c>
      <c r="S784">
        <v>66.814099999999996</v>
      </c>
      <c r="T784">
        <v>70.360500000000002</v>
      </c>
      <c r="U784">
        <v>70.360500000000002</v>
      </c>
      <c r="V784">
        <v>74.509799999999998</v>
      </c>
      <c r="X784">
        <v>80.445999999999998</v>
      </c>
    </row>
    <row r="785" spans="1:24" x14ac:dyDescent="0.25">
      <c r="A785">
        <v>17031842400</v>
      </c>
      <c r="B785">
        <v>8424</v>
      </c>
      <c r="C785" t="s">
        <v>80</v>
      </c>
      <c r="D785">
        <v>842400</v>
      </c>
      <c r="E785">
        <v>3</v>
      </c>
      <c r="F785">
        <v>3</v>
      </c>
      <c r="G785">
        <v>2</v>
      </c>
      <c r="H785">
        <v>2</v>
      </c>
      <c r="I785">
        <v>3</v>
      </c>
      <c r="J785">
        <v>3</v>
      </c>
      <c r="K785">
        <v>410</v>
      </c>
      <c r="L785">
        <v>45.740700000000004</v>
      </c>
      <c r="M785">
        <f t="shared" si="12"/>
        <v>45.74</v>
      </c>
      <c r="N785">
        <v>64.822400000000002</v>
      </c>
      <c r="O785">
        <v>64.822400000000002</v>
      </c>
      <c r="P785">
        <v>18.876200000000001</v>
      </c>
      <c r="Q785">
        <v>18.876200000000001</v>
      </c>
      <c r="R785">
        <v>77.428300000000007</v>
      </c>
      <c r="S785">
        <v>77.428300000000007</v>
      </c>
      <c r="T785">
        <v>98.100999999999999</v>
      </c>
      <c r="U785">
        <v>98.100999999999999</v>
      </c>
      <c r="V785">
        <v>9.0136000000000003</v>
      </c>
      <c r="X785">
        <v>52.330399999999997</v>
      </c>
    </row>
    <row r="786" spans="1:24" x14ac:dyDescent="0.25">
      <c r="A786">
        <v>17031842500</v>
      </c>
      <c r="B786">
        <v>8425</v>
      </c>
      <c r="C786" t="s">
        <v>91</v>
      </c>
      <c r="D786">
        <v>842500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849</v>
      </c>
      <c r="L786">
        <v>0.23909999999999998</v>
      </c>
      <c r="M786">
        <f t="shared" si="12"/>
        <v>0.24</v>
      </c>
      <c r="N786">
        <v>32.352199999999996</v>
      </c>
      <c r="O786">
        <v>32.352199999999996</v>
      </c>
      <c r="P786">
        <v>1.2373000000000001</v>
      </c>
      <c r="Q786">
        <v>1.2373000000000001</v>
      </c>
      <c r="R786">
        <v>0.68789999999999996</v>
      </c>
      <c r="S786">
        <v>0.68789999999999996</v>
      </c>
      <c r="T786">
        <v>82.37</v>
      </c>
      <c r="U786">
        <v>82.37</v>
      </c>
      <c r="V786">
        <v>3.9365999999999999</v>
      </c>
      <c r="X786">
        <v>20.1372</v>
      </c>
    </row>
    <row r="787" spans="1:24" x14ac:dyDescent="0.25">
      <c r="A787">
        <v>17031842600</v>
      </c>
      <c r="B787">
        <v>8426</v>
      </c>
      <c r="C787" t="s">
        <v>92</v>
      </c>
      <c r="D787">
        <v>842600</v>
      </c>
      <c r="E787">
        <v>3</v>
      </c>
      <c r="F787">
        <v>3</v>
      </c>
      <c r="G787">
        <v>3</v>
      </c>
      <c r="H787">
        <v>3</v>
      </c>
      <c r="I787">
        <v>3</v>
      </c>
      <c r="J787">
        <v>2</v>
      </c>
      <c r="K787">
        <v>899</v>
      </c>
      <c r="L787">
        <v>72.652199999999993</v>
      </c>
      <c r="M787">
        <f t="shared" si="12"/>
        <v>72.650000000000006</v>
      </c>
      <c r="N787">
        <v>39.526299999999999</v>
      </c>
      <c r="O787">
        <v>39.526299999999999</v>
      </c>
      <c r="P787">
        <v>72.825699999999998</v>
      </c>
      <c r="Q787">
        <v>72.825699999999998</v>
      </c>
      <c r="R787">
        <v>70.583700000000007</v>
      </c>
      <c r="S787">
        <v>70.583700000000007</v>
      </c>
      <c r="T787">
        <v>56.622199999999999</v>
      </c>
      <c r="U787">
        <v>56.622199999999999</v>
      </c>
      <c r="V787">
        <v>22.9068</v>
      </c>
      <c r="X787">
        <v>55.852800000000002</v>
      </c>
    </row>
    <row r="788" spans="1:24" x14ac:dyDescent="0.25">
      <c r="A788">
        <v>17031842800</v>
      </c>
      <c r="B788">
        <v>8428</v>
      </c>
      <c r="C788" t="s">
        <v>79</v>
      </c>
      <c r="D788">
        <v>842800</v>
      </c>
      <c r="E788">
        <v>2</v>
      </c>
      <c r="F788">
        <v>2</v>
      </c>
      <c r="G788">
        <v>2</v>
      </c>
      <c r="H788">
        <v>1</v>
      </c>
      <c r="I788">
        <v>2</v>
      </c>
      <c r="J788">
        <v>2</v>
      </c>
      <c r="K788">
        <v>1839</v>
      </c>
      <c r="L788">
        <v>28.621600000000001</v>
      </c>
      <c r="M788">
        <f t="shared" si="12"/>
        <v>28.62</v>
      </c>
      <c r="N788">
        <v>4.8758999999999997</v>
      </c>
      <c r="O788">
        <v>4.8758999999999997</v>
      </c>
      <c r="P788">
        <v>83.603300000000004</v>
      </c>
      <c r="Q788">
        <v>83.603300000000004</v>
      </c>
      <c r="R788">
        <v>44.279299999999999</v>
      </c>
      <c r="S788">
        <v>44.279299999999999</v>
      </c>
      <c r="T788">
        <v>8.8425000000000011</v>
      </c>
      <c r="U788">
        <v>8.8425000000000011</v>
      </c>
      <c r="V788">
        <v>68.757199999999997</v>
      </c>
      <c r="X788">
        <v>39.83</v>
      </c>
    </row>
    <row r="789" spans="1:24" x14ac:dyDescent="0.25">
      <c r="A789">
        <v>17031842900</v>
      </c>
      <c r="B789">
        <v>8429</v>
      </c>
      <c r="C789" t="s">
        <v>105</v>
      </c>
      <c r="D789">
        <v>842900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403</v>
      </c>
      <c r="L789">
        <v>2.0421</v>
      </c>
      <c r="M789">
        <f t="shared" si="12"/>
        <v>2.04</v>
      </c>
      <c r="N789">
        <v>29.080699999999997</v>
      </c>
      <c r="O789">
        <v>29.080699999999997</v>
      </c>
      <c r="P789">
        <v>4.4213000000000005</v>
      </c>
      <c r="Q789">
        <v>4.4213000000000005</v>
      </c>
      <c r="R789">
        <v>4.5871000000000004</v>
      </c>
      <c r="S789">
        <v>4.5871000000000004</v>
      </c>
      <c r="T789">
        <v>63.347799999999999</v>
      </c>
      <c r="U789">
        <v>63.347799999999999</v>
      </c>
      <c r="V789">
        <v>4.7286000000000001</v>
      </c>
      <c r="X789">
        <v>18.034600000000001</v>
      </c>
    </row>
    <row r="790" spans="1:24" x14ac:dyDescent="0.25">
      <c r="A790">
        <v>17031843000</v>
      </c>
      <c r="B790">
        <v>8430</v>
      </c>
      <c r="C790" t="s">
        <v>108</v>
      </c>
      <c r="D790">
        <v>843000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427</v>
      </c>
      <c r="L790">
        <v>4.7500999999999998</v>
      </c>
      <c r="M790">
        <f t="shared" si="12"/>
        <v>4.75</v>
      </c>
      <c r="N790">
        <v>22.243299999999998</v>
      </c>
      <c r="O790">
        <v>22.243299999999998</v>
      </c>
      <c r="P790">
        <v>3.5020999999999995</v>
      </c>
      <c r="Q790">
        <v>3.5020999999999995</v>
      </c>
      <c r="R790">
        <v>2.6537000000000002</v>
      </c>
      <c r="S790">
        <v>2.6537000000000002</v>
      </c>
      <c r="T790">
        <v>93.888599999999997</v>
      </c>
      <c r="U790">
        <v>93.888599999999997</v>
      </c>
      <c r="V790">
        <v>15.1868</v>
      </c>
      <c r="X790">
        <v>23.7041</v>
      </c>
    </row>
    <row r="791" spans="1:24" x14ac:dyDescent="0.25">
      <c r="A791">
        <v>17031843100</v>
      </c>
      <c r="B791">
        <v>8431</v>
      </c>
      <c r="C791" t="s">
        <v>107</v>
      </c>
      <c r="D791">
        <v>843100</v>
      </c>
      <c r="E791">
        <v>2</v>
      </c>
      <c r="F791">
        <v>2</v>
      </c>
      <c r="G791">
        <v>1</v>
      </c>
      <c r="H791">
        <v>1</v>
      </c>
      <c r="I791">
        <v>1</v>
      </c>
      <c r="J791">
        <v>1</v>
      </c>
      <c r="K791">
        <v>319</v>
      </c>
      <c r="L791">
        <v>26.2883</v>
      </c>
      <c r="M791">
        <f t="shared" si="12"/>
        <v>26.29</v>
      </c>
      <c r="N791">
        <v>47.578800000000001</v>
      </c>
      <c r="O791">
        <v>47.578800000000001</v>
      </c>
      <c r="P791">
        <v>32.257100000000001</v>
      </c>
      <c r="Q791">
        <v>32.257100000000001</v>
      </c>
      <c r="R791">
        <v>9.125</v>
      </c>
      <c r="S791">
        <v>9.125</v>
      </c>
      <c r="T791">
        <v>86.177700000000002</v>
      </c>
      <c r="U791">
        <v>86.177700000000002</v>
      </c>
      <c r="V791">
        <v>5.9056999999999995</v>
      </c>
      <c r="X791">
        <v>34.555399999999999</v>
      </c>
    </row>
    <row r="792" spans="1:24" x14ac:dyDescent="0.25">
      <c r="A792">
        <v>17031843200</v>
      </c>
      <c r="B792">
        <v>8432</v>
      </c>
      <c r="C792" t="s">
        <v>96</v>
      </c>
      <c r="D792">
        <v>843200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534</v>
      </c>
      <c r="L792">
        <v>23.4587</v>
      </c>
      <c r="M792">
        <f t="shared" si="12"/>
        <v>23.46</v>
      </c>
      <c r="N792">
        <v>28.763100000000001</v>
      </c>
      <c r="O792">
        <v>28.763100000000001</v>
      </c>
      <c r="P792">
        <v>27.339999999999996</v>
      </c>
      <c r="Q792">
        <v>27.339999999999996</v>
      </c>
      <c r="R792">
        <v>18.797000000000001</v>
      </c>
      <c r="S792">
        <v>18.797000000000001</v>
      </c>
      <c r="T792">
        <v>6.577</v>
      </c>
      <c r="U792">
        <v>6.577</v>
      </c>
      <c r="V792">
        <v>30.317499999999995</v>
      </c>
      <c r="X792">
        <v>22.542200000000001</v>
      </c>
    </row>
    <row r="793" spans="1:24" x14ac:dyDescent="0.25">
      <c r="A793">
        <v>17031843300</v>
      </c>
      <c r="B793">
        <v>8433</v>
      </c>
      <c r="C793" t="s">
        <v>109</v>
      </c>
      <c r="D793">
        <v>843300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204</v>
      </c>
      <c r="L793">
        <v>18.963999999999999</v>
      </c>
      <c r="M793">
        <f t="shared" si="12"/>
        <v>18.96</v>
      </c>
      <c r="N793">
        <v>26.77</v>
      </c>
      <c r="O793">
        <v>26.77</v>
      </c>
      <c r="P793">
        <v>36.084200000000003</v>
      </c>
      <c r="Q793">
        <v>36.084200000000003</v>
      </c>
      <c r="R793">
        <v>9.0030000000000001</v>
      </c>
      <c r="S793">
        <v>9.0030000000000001</v>
      </c>
      <c r="T793">
        <v>51.765300000000003</v>
      </c>
      <c r="U793">
        <v>51.765300000000003</v>
      </c>
      <c r="V793">
        <v>11.4899</v>
      </c>
      <c r="X793">
        <v>25.679400000000001</v>
      </c>
    </row>
    <row r="794" spans="1:24" x14ac:dyDescent="0.25">
      <c r="A794">
        <v>17031843400</v>
      </c>
      <c r="B794">
        <v>8434</v>
      </c>
      <c r="C794" t="s">
        <v>95</v>
      </c>
      <c r="D794">
        <v>843400</v>
      </c>
      <c r="E794">
        <v>2</v>
      </c>
      <c r="F794">
        <v>2</v>
      </c>
      <c r="G794">
        <v>2</v>
      </c>
      <c r="H794">
        <v>1</v>
      </c>
      <c r="I794">
        <v>1</v>
      </c>
      <c r="J794">
        <v>2</v>
      </c>
      <c r="K794">
        <v>188</v>
      </c>
      <c r="L794">
        <v>33.628500000000003</v>
      </c>
      <c r="M794">
        <f t="shared" si="12"/>
        <v>33.630000000000003</v>
      </c>
      <c r="N794">
        <v>38.870800000000003</v>
      </c>
      <c r="O794">
        <v>38.870800000000003</v>
      </c>
      <c r="P794">
        <v>34.757800000000003</v>
      </c>
      <c r="Q794">
        <v>34.757800000000003</v>
      </c>
      <c r="R794">
        <v>36.855600000000003</v>
      </c>
      <c r="S794">
        <v>36.855600000000003</v>
      </c>
      <c r="T794">
        <v>68.56989999999999</v>
      </c>
      <c r="U794">
        <v>68.56989999999999</v>
      </c>
      <c r="V794">
        <v>40.511099999999999</v>
      </c>
      <c r="X794">
        <v>42.198999999999998</v>
      </c>
    </row>
    <row r="795" spans="1:24" x14ac:dyDescent="0.25">
      <c r="A795">
        <v>17031843500</v>
      </c>
      <c r="B795">
        <v>8435</v>
      </c>
      <c r="C795" t="s">
        <v>94</v>
      </c>
      <c r="D795">
        <v>843500</v>
      </c>
      <c r="E795">
        <v>1</v>
      </c>
      <c r="F795">
        <v>2</v>
      </c>
      <c r="G795">
        <v>2</v>
      </c>
      <c r="H795">
        <v>2</v>
      </c>
      <c r="I795">
        <v>2</v>
      </c>
      <c r="J795">
        <v>2</v>
      </c>
      <c r="K795">
        <v>346</v>
      </c>
      <c r="L795">
        <v>3.6433</v>
      </c>
      <c r="M795">
        <f t="shared" si="12"/>
        <v>3.64</v>
      </c>
      <c r="N795">
        <v>1.8371999999999999</v>
      </c>
      <c r="O795">
        <v>1.8371999999999999</v>
      </c>
      <c r="P795">
        <v>60.829200000000007</v>
      </c>
      <c r="Q795">
        <v>60.829200000000007</v>
      </c>
      <c r="R795">
        <v>44.934400000000004</v>
      </c>
      <c r="S795">
        <v>44.934400000000004</v>
      </c>
      <c r="T795">
        <v>60.766500000000001</v>
      </c>
      <c r="U795">
        <v>60.766500000000001</v>
      </c>
      <c r="V795">
        <v>25.170300000000001</v>
      </c>
      <c r="X795">
        <v>32.863500000000002</v>
      </c>
    </row>
    <row r="796" spans="1:24" x14ac:dyDescent="0.25">
      <c r="A796">
        <v>17031843600</v>
      </c>
      <c r="B796">
        <v>8436</v>
      </c>
      <c r="C796" t="s">
        <v>178</v>
      </c>
      <c r="D796">
        <v>843600</v>
      </c>
      <c r="E796">
        <v>2</v>
      </c>
      <c r="F796">
        <v>2</v>
      </c>
      <c r="G796">
        <v>1</v>
      </c>
      <c r="H796">
        <v>1</v>
      </c>
      <c r="I796">
        <v>2</v>
      </c>
      <c r="J796">
        <v>1</v>
      </c>
      <c r="K796">
        <v>512</v>
      </c>
      <c r="L796">
        <v>24.5943</v>
      </c>
      <c r="M796">
        <f t="shared" si="12"/>
        <v>24.59</v>
      </c>
      <c r="N796">
        <v>73.330500000000001</v>
      </c>
      <c r="O796">
        <v>73.330500000000001</v>
      </c>
      <c r="P796">
        <v>26.691199999999998</v>
      </c>
      <c r="Q796">
        <v>26.691199999999998</v>
      </c>
      <c r="R796">
        <v>14.0791</v>
      </c>
      <c r="S796">
        <v>14.0791</v>
      </c>
      <c r="T796">
        <v>82.712800000000001</v>
      </c>
      <c r="U796">
        <v>82.712800000000001</v>
      </c>
      <c r="V796">
        <v>16.255700000000001</v>
      </c>
      <c r="X796">
        <v>39.610599999999998</v>
      </c>
    </row>
    <row r="797" spans="1:24" x14ac:dyDescent="0.25">
      <c r="A797">
        <v>17031843700</v>
      </c>
      <c r="B797">
        <v>8437</v>
      </c>
      <c r="C797" t="s">
        <v>125</v>
      </c>
      <c r="D797">
        <v>843700</v>
      </c>
      <c r="E797">
        <v>4</v>
      </c>
      <c r="F797">
        <v>4</v>
      </c>
      <c r="G797">
        <v>4</v>
      </c>
      <c r="H797">
        <v>4</v>
      </c>
      <c r="I797">
        <v>4</v>
      </c>
      <c r="J797">
        <v>4</v>
      </c>
      <c r="K797">
        <v>411</v>
      </c>
      <c r="L797">
        <v>91.229800000000012</v>
      </c>
      <c r="M797">
        <f t="shared" si="12"/>
        <v>91.23</v>
      </c>
      <c r="N797">
        <v>87.724299999999999</v>
      </c>
      <c r="O797">
        <v>87.724299999999999</v>
      </c>
      <c r="P797">
        <v>82.887100000000004</v>
      </c>
      <c r="Q797">
        <v>82.887100000000004</v>
      </c>
      <c r="R797">
        <v>63.752800000000001</v>
      </c>
      <c r="S797">
        <v>63.752800000000001</v>
      </c>
      <c r="T797">
        <v>64.634799999999998</v>
      </c>
      <c r="U797">
        <v>64.634799999999998</v>
      </c>
      <c r="V797">
        <v>89.3245</v>
      </c>
      <c r="X797">
        <v>79.925600000000003</v>
      </c>
    </row>
    <row r="798" spans="1:24" x14ac:dyDescent="0.25">
      <c r="A798">
        <v>17031843800</v>
      </c>
      <c r="B798">
        <v>8438</v>
      </c>
      <c r="C798" t="s">
        <v>78</v>
      </c>
      <c r="D798">
        <v>843800</v>
      </c>
      <c r="E798">
        <v>2</v>
      </c>
      <c r="F798">
        <v>2</v>
      </c>
      <c r="G798">
        <v>2</v>
      </c>
      <c r="H798">
        <v>2</v>
      </c>
      <c r="I798">
        <v>2</v>
      </c>
      <c r="J798">
        <v>1</v>
      </c>
      <c r="K798">
        <v>378</v>
      </c>
      <c r="L798">
        <v>31.9009</v>
      </c>
      <c r="M798">
        <f t="shared" si="12"/>
        <v>31.9</v>
      </c>
      <c r="N798">
        <v>16.959699999999998</v>
      </c>
      <c r="O798">
        <v>16.959699999999998</v>
      </c>
      <c r="P798">
        <v>25.804700000000004</v>
      </c>
      <c r="Q798">
        <v>25.804700000000004</v>
      </c>
      <c r="R798">
        <v>58.105700000000006</v>
      </c>
      <c r="S798">
        <v>58.105700000000006</v>
      </c>
      <c r="T798">
        <v>64.206099999999992</v>
      </c>
      <c r="U798">
        <v>64.206099999999992</v>
      </c>
      <c r="V798">
        <v>21.532799999999998</v>
      </c>
      <c r="X798">
        <v>36.418299999999995</v>
      </c>
    </row>
    <row r="799" spans="1:24" x14ac:dyDescent="0.25">
      <c r="A799">
        <v>17031843900</v>
      </c>
      <c r="B799">
        <v>8439</v>
      </c>
      <c r="C799" t="s">
        <v>156</v>
      </c>
      <c r="D799">
        <v>843900</v>
      </c>
      <c r="E799">
        <v>2</v>
      </c>
      <c r="F799">
        <v>2</v>
      </c>
      <c r="G799">
        <v>3</v>
      </c>
      <c r="H799">
        <v>3</v>
      </c>
      <c r="I799">
        <v>3</v>
      </c>
      <c r="J799">
        <v>3</v>
      </c>
      <c r="K799">
        <v>450</v>
      </c>
      <c r="L799">
        <v>34.691600000000001</v>
      </c>
      <c r="M799">
        <f t="shared" si="12"/>
        <v>34.69</v>
      </c>
      <c r="N799">
        <v>79.703599999999994</v>
      </c>
      <c r="O799">
        <v>79.703599999999994</v>
      </c>
      <c r="P799">
        <v>9.9684999999999988</v>
      </c>
      <c r="Q799">
        <v>9.9684999999999988</v>
      </c>
      <c r="R799">
        <v>32.188800000000001</v>
      </c>
      <c r="S799">
        <v>32.188800000000001</v>
      </c>
      <c r="T799">
        <v>74.1404</v>
      </c>
      <c r="U799">
        <v>74.1404</v>
      </c>
      <c r="V799">
        <v>25.979099999999999</v>
      </c>
      <c r="X799">
        <v>42.778700000000001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Tiers_1617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Jentleson, Adam</dc:creator>
  <cp:lastModifiedBy>Ted Canji</cp:lastModifiedBy>
  <dcterms:created xsi:type="dcterms:W3CDTF">2016-09-30T17:35:36Z</dcterms:created>
  <dcterms:modified xsi:type="dcterms:W3CDTF">2016-10-06T22:09:57Z</dcterms:modified>
</cp:coreProperties>
</file>