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URSOR\__MATT MEDIA MANAGER ERP\Bosch Products DB in excel\"/>
    </mc:Choice>
  </mc:AlternateContent>
  <xr:revisionPtr revIDLastSave="0" documentId="13_ncr:1_{919CBF57-63F7-4CE4-8345-CC03EB0A689D}" xr6:coauthVersionLast="47" xr6:coauthVersionMax="47" xr10:uidLastSave="{00000000-0000-0000-0000-000000000000}"/>
  <bookViews>
    <workbookView xWindow="-38520" yWindow="-120" windowWidth="38640" windowHeight="21240" xr2:uid="{0D235651-834E-4111-8A15-CC9F56E3C907}"/>
  </bookViews>
  <sheets>
    <sheet name="Product Database" sheetId="1" r:id="rId1"/>
    <sheet name="DV_List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Cojocariu Cosmin</author>
  </authors>
  <commentList>
    <comment ref="A2" authorId="0" shapeId="0" xr:uid="{973C30B7-798F-4DAC-956F-0C4F986E9B12}">
      <text>
        <r>
          <rPr>
            <sz val="9"/>
            <color indexed="81"/>
            <rFont val="Tahoma"/>
            <family val="2"/>
          </rPr>
          <t>\\matthq-svdc01\share\Proiectare\__SCAN 3D Produse\__BOSCH\__NEW DB__\Tools and Holders\PRO\Garden\GBL 18V-750</t>
        </r>
      </text>
    </comment>
    <comment ref="A3" authorId="0" shapeId="0" xr:uid="{54F91E73-C9E4-4ED7-BE3B-DDDB2E38DD31}">
      <text>
        <r>
          <rPr>
            <sz val="9"/>
            <color indexed="81"/>
            <rFont val="Tahoma"/>
            <family val="2"/>
          </rPr>
          <t>\\matthq-svdc01\share\Proiectare\__SCAN 3D Produse\__BOSCH\__NEW DB__\Tools and Holders\PRO\Garden\GBL 18V-750</t>
        </r>
      </text>
    </comment>
  </commentList>
</comments>
</file>

<file path=xl/sharedStrings.xml><?xml version="1.0" encoding="utf-8"?>
<sst xmlns="http://schemas.openxmlformats.org/spreadsheetml/2006/main" count="35" uniqueCount="34">
  <si>
    <t>Product Name</t>
  </si>
  <si>
    <t>Product SKU</t>
  </si>
  <si>
    <t>Range</t>
  </si>
  <si>
    <t>Category</t>
  </si>
  <si>
    <t>Product Preview</t>
  </si>
  <si>
    <t>Open Folder</t>
  </si>
  <si>
    <t>Holder Variant</t>
  </si>
  <si>
    <t>Last Updated</t>
  </si>
  <si>
    <t>Notes</t>
  </si>
  <si>
    <t>FolderPath</t>
  </si>
  <si>
    <t>Cod Articol</t>
  </si>
  <si>
    <t>Subcategory</t>
  </si>
  <si>
    <t>Holder Preview</t>
  </si>
  <si>
    <t>GBL 18V-750</t>
  </si>
  <si>
    <t>PRO</t>
  </si>
  <si>
    <t>Garden</t>
  </si>
  <si>
    <t>Packaging</t>
  </si>
  <si>
    <t>Yes</t>
  </si>
  <si>
    <t>Open</t>
  </si>
  <si>
    <t>\\matthq-svdc01\share\Proiectare\__SCAN 3D Produse\__BOSCH\__NEW DB__\Tools and Holders\PRO\Garden\GBL 18V-750</t>
  </si>
  <si>
    <t>Tags</t>
  </si>
  <si>
    <t>garden, 18V, leaf blower, PRO</t>
  </si>
  <si>
    <t>Color Variant</t>
  </si>
  <si>
    <t>Open Holder</t>
  </si>
  <si>
    <t>06008D2000</t>
  </si>
  <si>
    <t>Graphic Holder</t>
  </si>
  <si>
    <t>GH Width</t>
  </si>
  <si>
    <t>GH Color</t>
  </si>
  <si>
    <t>Graphic Preview</t>
  </si>
  <si>
    <t>Open Graphic</t>
  </si>
  <si>
    <t>Description</t>
  </si>
  <si>
    <t>Suflanta pentru frunze cu acumulator 18V</t>
  </si>
  <si>
    <t>RAL9006</t>
  </si>
  <si>
    <t>Traverse_RAL9006_NN.ALL.BO07802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</si>
</sst>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4"/>
      <color rgb="FF000000"/>
      <name val="Arial Black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F8F8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6" fillId="0" borderId="0" xfId="0" applyFont="1"/>
    <xf numFmtId="22" fontId="0" fillId="0" borderId="0" xfId="0" applyNumberFormat="1"/>
    <xf numFmtId="0" fontId="0" fillId="0" borderId="0" xfId="0" applyFont="1"/>
    <xf numFmtId="0" fontId="4" fillId="0" borderId="0" xfId="1" applyAlignment="1">
      <alignment horizontal="center"/>
    </xf>
    <xf numFmtId="0" fontId="7" fillId="2" borderId="1" xfId="0" applyFont="1" applyFill="1" applyBorder="1" applyAlignment="1">
      <alignment horizontal="center"/>
    </xf>
    <xf numFmtId="22" fontId="7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4" fillId="0" borderId="1" xfId="1" applyBorder="1"/>
    <xf numFmtId="0" fontId="4" fillId="3" borderId="1" xfId="1" applyFill="1" applyBorder="1"/>
    <xf numFmtId="0" fontId="7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9" fillId="0" borderId="0" xfId="0" applyFont="1"/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1609725</xdr:colOff>
          <xdr:row>0</xdr:row>
          <xdr:rowOff>209550</xdr:rowOff>
        </xdr:to>
        <xdr:sp macro="" textlink="">
          <xdr:nvSpPr>
            <xdr:cNvPr id="1025" name="Button 1" descr="Update D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 Black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358775</xdr:colOff>
      <xdr:row>2</xdr:row>
      <xdr:rowOff>11113</xdr:rowOff>
    </xdr:from>
    <xdr:to>
      <xdr:col>16</xdr:col>
      <xdr:colOff>993775</xdr:colOff>
      <xdr:row>2</xdr:row>
      <xdr:rowOff>646113</xdr:rowOff>
    </xdr:to>
    <xdr:pic macro="GraphicPreviewShapeClick">
      <xdr:nvPicPr>
        <xdr:cNvPr id="1069" name="img_gh_3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592138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3</xdr:row>
      <xdr:rowOff>11113</xdr:rowOff>
    </xdr:from>
    <xdr:to>
      <xdr:col>16</xdr:col>
      <xdr:colOff>993775</xdr:colOff>
      <xdr:row>5</xdr:row>
      <xdr:rowOff>197878</xdr:rowOff>
    </xdr:to>
    <xdr:pic macro="GraphicPreviewShapeClick">
      <xdr:nvPicPr>
        <xdr:cNvPr id="1071" name="img_gh_4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1249363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4</xdr:row>
      <xdr:rowOff>11113</xdr:rowOff>
    </xdr:from>
    <xdr:to>
      <xdr:col>16</xdr:col>
      <xdr:colOff>993775</xdr:colOff>
      <xdr:row>6</xdr:row>
      <xdr:rowOff>197878</xdr:rowOff>
    </xdr:to>
    <xdr:pic macro="GraphicPreviewShapeClick">
      <xdr:nvPicPr>
        <xdr:cNvPr id="1073" name="img_gh_5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1906588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5</xdr:row>
      <xdr:rowOff>11113</xdr:rowOff>
    </xdr:from>
    <xdr:to>
      <xdr:col>16</xdr:col>
      <xdr:colOff>993775</xdr:colOff>
      <xdr:row>7</xdr:row>
      <xdr:rowOff>197877</xdr:rowOff>
    </xdr:to>
    <xdr:pic macro="GraphicPreviewShapeClick">
      <xdr:nvPicPr>
        <xdr:cNvPr id="1075" name="img_gh_6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2563813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6</xdr:row>
      <xdr:rowOff>11113</xdr:rowOff>
    </xdr:from>
    <xdr:to>
      <xdr:col>16</xdr:col>
      <xdr:colOff>993775</xdr:colOff>
      <xdr:row>8</xdr:row>
      <xdr:rowOff>197878</xdr:rowOff>
    </xdr:to>
    <xdr:pic macro="GraphicPreviewShapeClick">
      <xdr:nvPicPr>
        <xdr:cNvPr id="1077" name="img_gh_7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3221038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7</xdr:row>
      <xdr:rowOff>11113</xdr:rowOff>
    </xdr:from>
    <xdr:to>
      <xdr:col>16</xdr:col>
      <xdr:colOff>993775</xdr:colOff>
      <xdr:row>9</xdr:row>
      <xdr:rowOff>197878</xdr:rowOff>
    </xdr:to>
    <xdr:pic macro="GraphicPreviewShapeClick">
      <xdr:nvPicPr>
        <xdr:cNvPr id="1079" name="img_gh_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3878263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358775</xdr:colOff>
      <xdr:row>8</xdr:row>
      <xdr:rowOff>11113</xdr:rowOff>
    </xdr:from>
    <xdr:to>
      <xdr:col>16</xdr:col>
      <xdr:colOff>993775</xdr:colOff>
      <xdr:row>10</xdr:row>
      <xdr:rowOff>197877</xdr:rowOff>
    </xdr:to>
    <xdr:pic macro="GraphicPreviewShapeClick">
      <xdr:nvPicPr>
        <xdr:cNvPr id="1081" name="img_gh_9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0525" y="4535488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7</xdr:col>
      <xdr:colOff>358775</xdr:colOff>
      <xdr:row>2</xdr:row>
      <xdr:rowOff>11113</xdr:rowOff>
    </xdr:from>
    <xdr:to>
      <xdr:col>7</xdr:col>
      <xdr:colOff>993775</xdr:colOff>
      <xdr:row>2</xdr:row>
      <xdr:rowOff>646113</xdr:rowOff>
    </xdr:to>
    <xdr:pic macro="ProductPreviewShapeClick">
      <xdr:nvPicPr>
        <xdr:cNvPr id="19" name="img_prod_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2850" y="592138"/>
          <a:ext cx="635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file:///\\matthq-svdc01\share\Proiectare\__SCAN%203D%20Produse\__BOSCH\__NEW%20DB__\Tools%20and%20Holders\Holders\Garden\PRO" TargetMode="External"/><Relationship Id="rId1" Type="http://schemas.openxmlformats.org/officeDocument/2006/relationships/hyperlink" Target="file:///\\matthq-svdc01\share\Proiectare\__SCAN%203D%20Produse\__BOSCH\__NEW%20DB__\Tools%20and%20Holders\PRO\Garden\GBL%2018V-750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5473-17AA-42B9-9452-9BA5BA190E07}">
  <sheetPr codeName="Sheet1"/>
  <dimension ref="A1:W9"/>
  <sheetViews>
    <sheetView tabSelected="1" zoomScale="85" zoomScaleNormal="85" workbookViewId="0">
      <pane ySplit="2" topLeftCell="A3" activePane="bottomLeft" state="frozenSplit"/>
      <selection activeCell="M1" sqref="M1"/>
      <selection pane="bottomLeft" activeCell="J40" sqref="J40"/>
    </sheetView>
  </sheetViews>
  <sheetFormatPr defaultRowHeight="18" customHeight="1" x14ac:dyDescent="0.25"/>
  <cols>
    <col min="1" max="1" width="24.7109375" customWidth="1"/>
    <col min="2" max="2" width="16.7109375" style="17" customWidth="1"/>
    <col min="3" max="3" width="20.140625" customWidth="1"/>
    <col min="4" max="4" width="23.5703125" customWidth="1"/>
    <col min="5" max="5" width="20.7109375" customWidth="1"/>
    <col min="6" max="6" width="22.7109375" customWidth="1"/>
    <col min="7" max="7" width="17.5703125" customWidth="1"/>
    <col min="8" max="8" width="20.28515625" style="4" customWidth="1"/>
    <col min="9" max="9" width="15.7109375" style="6" customWidth="1"/>
    <col min="10" max="10" width="18.140625" customWidth="1"/>
    <col min="11" max="11" width="17.7109375" customWidth="1"/>
    <col min="12" max="12" width="30.7109375" style="6" customWidth="1"/>
    <col min="13" max="13" width="15.85546875" style="6" customWidth="1"/>
    <col min="14" max="14" width="18.85546875" customWidth="1"/>
    <col min="15" max="15" width="12.140625" style="6" customWidth="1"/>
    <col min="16" max="16" width="28.7109375" customWidth="1"/>
    <col min="17" max="17" width="20.28515625" style="6" customWidth="1"/>
    <col min="18" max="18" width="20.7109375" style="6" customWidth="1"/>
    <col min="19" max="19" width="20.7109375" customWidth="1"/>
    <col min="20" max="20" width="13.85546875" customWidth="1"/>
    <col min="21" max="21" width="9.140625" style="17" customWidth="1"/>
    <col min="22" max="22" width="126.42578125" customWidth="1"/>
    <col min="23" max="23" width="60.7109375" hidden="1" customWidth="1"/>
  </cols>
  <sheetData>
    <row r="1" spans="1:23" s="1" customFormat="1" ht="18" customHeight="1" x14ac:dyDescent="0.25">
      <c r="A1" s="11"/>
      <c r="B1" s="12"/>
      <c r="C1" s="11"/>
      <c r="D1" s="11"/>
      <c r="E1" s="11"/>
      <c r="F1" s="12"/>
      <c r="G1" s="11"/>
      <c r="H1" s="13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2"/>
      <c r="V1" s="11"/>
      <c r="W1" s="10"/>
    </row>
    <row r="2" spans="1:23" ht="27.95" customHeight="1" x14ac:dyDescent="0.25">
      <c r="A2" s="8" t="s">
        <v>0</v>
      </c>
      <c r="B2" s="16" t="s">
        <v>30</v>
      </c>
      <c r="C2" s="8" t="s">
        <v>1</v>
      </c>
      <c r="D2" s="8" t="s">
        <v>10</v>
      </c>
      <c r="E2" s="8" t="s">
        <v>2</v>
      </c>
      <c r="F2" s="8" t="s">
        <v>3</v>
      </c>
      <c r="G2" s="8" t="s">
        <v>11</v>
      </c>
      <c r="H2" s="8" t="s">
        <v>4</v>
      </c>
      <c r="I2" s="8" t="s">
        <v>5</v>
      </c>
      <c r="J2" s="8" t="s">
        <v>6</v>
      </c>
      <c r="K2" s="8" t="s">
        <v>22</v>
      </c>
      <c r="L2" s="8" t="s">
        <v>12</v>
      </c>
      <c r="M2" s="8" t="s">
        <v>23</v>
      </c>
      <c r="N2" s="8" t="s">
        <v>25</v>
      </c>
      <c r="O2" s="8" t="s">
        <v>26</v>
      </c>
      <c r="P2" s="8" t="s">
        <v>27</v>
      </c>
      <c r="Q2" s="8" t="s">
        <v>28</v>
      </c>
      <c r="R2" s="9" t="s">
        <v>29</v>
      </c>
      <c r="S2" s="8" t="s">
        <v>7</v>
      </c>
      <c r="T2" s="8" t="s">
        <v>16</v>
      </c>
      <c r="U2" s="16" t="s">
        <v>20</v>
      </c>
      <c r="V2" s="8" t="s">
        <v>8</v>
      </c>
      <c r="W2" s="8" t="s">
        <v>9</v>
      </c>
    </row>
    <row r="3" spans="1:23" ht="51.95" customHeight="1" x14ac:dyDescent="0.25">
      <c r="A3" t="s">
        <v>13</v>
      </c>
      <c r="B3" s="17" t="s">
        <v>31</v>
      </c>
      <c r="C3" t="s">
        <v>24</v>
      </c>
      <c r="D3" s="18"/>
      <c r="E3" t="s">
        <v>14</v>
      </c>
      <c r="F3" t="s">
        <v>15</v>
      </c>
      <c r="H3"/>
      <c r="I3" s="7" t="s">
        <v>18</v>
      </c>
      <c r="J3" t="s">
        <v>33</v>
      </c>
      <c r="K3" t="s">
        <v>32</v>
      </c>
      <c r="L3"/>
      <c r="M3" s="19" t="s">
        <v>18</v>
      </c>
      <c r="O3"/>
      <c r="Q3"/>
      <c r="S3" s="5">
        <v>45930.347094907411</v>
      </c>
      <c r="T3" t="s">
        <v>17</v>
      </c>
      <c r="U3" s="17" t="s">
        <v>21</v>
      </c>
      <c r="V3" s="14"/>
      <c r="W3" t="s">
        <v>19</v>
      </c>
    </row>
    <row r="4" spans="1:23" ht="18" customHeight="1" x14ac:dyDescent="0.25">
      <c r="H4"/>
      <c r="L4"/>
      <c r="O4"/>
      <c r="Q4"/>
      <c r="V4" s="15"/>
    </row>
    <row r="5" spans="1:23" ht="18" customHeight="1" x14ac:dyDescent="0.25">
      <c r="H5"/>
      <c r="L5"/>
      <c r="O5"/>
      <c r="Q5"/>
      <c r="V5" s="2"/>
    </row>
    <row r="6" spans="1:23" ht="18" customHeight="1" x14ac:dyDescent="0.25">
      <c r="H6"/>
      <c r="L6"/>
      <c r="O6"/>
      <c r="Q6"/>
      <c r="V6" s="3"/>
    </row>
    <row r="7" spans="1:23" ht="18" customHeight="1" x14ac:dyDescent="0.25">
      <c r="H7"/>
      <c r="L7"/>
      <c r="O7"/>
      <c r="Q7"/>
      <c r="V7" s="2"/>
    </row>
    <row r="8" spans="1:23" ht="18" customHeight="1" x14ac:dyDescent="0.25">
      <c r="H8"/>
      <c r="L8"/>
      <c r="O8"/>
      <c r="Q8"/>
      <c r="V8" s="3"/>
    </row>
    <row r="9" spans="1:23" ht="18" customHeight="1" x14ac:dyDescent="0.25">
      <c r="H9"/>
      <c r="L9"/>
      <c r="O9"/>
      <c r="Q9"/>
      <c r="V9" s="2"/>
    </row>
  </sheetData>
  <dataValidations count="1">
    <dataValidation type="list" allowBlank="1" showInputMessage="1" showErrorMessage="1" sqref="D2 E2 E3" xr:uid="{550AA232-07EF-4B2F-B58C-2DE4B7AA8CAF}">
      <formula1>"DIY,PRO"</formula1>
    </dataValidation>
  </dataValidations>
  <hyperlinks>
    <hyperlink ref="I3" r:id="rId1" xr:uid="{E32AC2D4-7404-45AB-A041-E2F4B8E6894C}"/>
    <hyperlink ref="M3" r:id="rId2" xr:uid="{5CC1B6CC-24B8-4EAC-B463-109305ABCDE5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nitializeDatabase" altText="Update DB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1609725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E6BF9-7B38-4490-B1AF-FF41EE6E54E7}">
  <sheetPr codeName="Sheet2"/>
  <dimension ref="A1"/>
  <sheetViews>
    <sheetView workbookViewId="0">
      <selection activeCell="C57" sqref="C5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Database</vt:lpstr>
      <vt:lpstr>DV_Lists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Cojocariu Cosmin</dc:creator>
  <cp:lastModifiedBy>Cojocariu Cosmin</cp:lastModifiedBy>
  <dcterms:created xsi:type="dcterms:W3CDTF">2025-09-24T08:24:01Z</dcterms:created>
  <dcterms:modified xsi:type="dcterms:W3CDTF">2025-10-02T05:03:54Z</dcterms:modified>
</cp:coreProperties>
</file>