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7"/>
  </bookViews>
  <sheets>
    <sheet name="branching" sheetId="1" r:id="rId1"/>
    <sheet name="break-intensive" sheetId="10" r:id="rId2"/>
    <sheet name="list" sheetId="11" r:id="rId3"/>
    <sheet name="permute" sheetId="12" r:id="rId4"/>
    <sheet name="queens-looped" sheetId="13" r:id="rId5"/>
    <sheet name="queens2" sheetId="14" r:id="rId6"/>
    <sheet name="sieve" sheetId="15" r:id="rId7"/>
    <sheet name="towers" sheetId="16" r:id="rId8"/>
    <sheet name="while-loop" sheetId="17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<sst xmlns="http://schemas.openxmlformats.org/spreadsheetml/2006/main" count="265" uniqueCount="24">
  <si>
    <t>Tiger version</t>
  </si>
  <si>
    <t>DynSem version</t>
  </si>
  <si>
    <t>VM</t>
  </si>
  <si>
    <t>897ac3b5 -- minor fixes</t>
  </si>
  <si>
    <t>Graal 1.0.0-rc1</t>
  </si>
  <si>
    <t>JDK 1.8</t>
  </si>
  <si>
    <t>NFRAMES pure CTRL</t>
  </si>
  <si>
    <t>ENV pure CTRL</t>
  </si>
  <si>
    <t>ENV NLOOPS</t>
  </si>
  <si>
    <t>NFRAMES NLOOPS</t>
  </si>
  <si>
    <t>PURE ENV NLOOPS</t>
  </si>
  <si>
    <t>aa11be2 -- pure meta</t>
  </si>
  <si>
    <t>f250f187 -- pure meta aggressive caching</t>
  </si>
  <si>
    <t>bc8e1715 -- fwhile &amp; pooled rrs</t>
  </si>
  <si>
    <t>c7e6e613 -- allocated rrs</t>
  </si>
  <si>
    <t>ENV NLOOPs</t>
  </si>
  <si>
    <t>cons-nil</t>
  </si>
  <si>
    <t>fors</t>
  </si>
  <si>
    <t>big cache</t>
  </si>
  <si>
    <t>params</t>
  </si>
  <si>
    <t>baseline</t>
  </si>
  <si>
    <t>counting match</t>
  </si>
  <si>
    <t>binary match with class</t>
  </si>
  <si>
    <t>binary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</si>
</sst>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0" fillId="0" borderId="0" xfId="0" applyAlignment="1">
      <alignment horizontal="center"/>
    </xf>
    <xf numFmtId="164" fontId="4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list!$B$4:$B$35</c:f>
              <c:numCache>
                <c:formatCode>General</c:formatCode>
                <c:ptCount val="32"/>
                <c:pt idx="0">
                  <c:v>2241.0</c:v>
                </c:pt>
                <c:pt idx="1">
                  <c:v>1489.0</c:v>
                </c:pt>
                <c:pt idx="2">
                  <c:v>1535.0</c:v>
                </c:pt>
                <c:pt idx="3">
                  <c:v>1220.0</c:v>
                </c:pt>
                <c:pt idx="4">
                  <c:v>1973.0</c:v>
                </c:pt>
                <c:pt idx="5">
                  <c:v>1191.0</c:v>
                </c:pt>
                <c:pt idx="6">
                  <c:v>1221.0</c:v>
                </c:pt>
                <c:pt idx="7">
                  <c:v>1127.0</c:v>
                </c:pt>
                <c:pt idx="8">
                  <c:v>1536.0</c:v>
                </c:pt>
                <c:pt idx="9">
                  <c:v>1391.0</c:v>
                </c:pt>
                <c:pt idx="10">
                  <c:v>1115.0</c:v>
                </c:pt>
                <c:pt idx="11">
                  <c:v>1154.0</c:v>
                </c:pt>
                <c:pt idx="12">
                  <c:v>1173.0</c:v>
                </c:pt>
                <c:pt idx="13">
                  <c:v>1109.0</c:v>
                </c:pt>
                <c:pt idx="14">
                  <c:v>1085.0</c:v>
                </c:pt>
                <c:pt idx="15">
                  <c:v>1102.0</c:v>
                </c:pt>
                <c:pt idx="16">
                  <c:v>1116.0</c:v>
                </c:pt>
                <c:pt idx="17">
                  <c:v>1123.0</c:v>
                </c:pt>
                <c:pt idx="18">
                  <c:v>1109.0</c:v>
                </c:pt>
                <c:pt idx="19">
                  <c:v>1089.0</c:v>
                </c:pt>
                <c:pt idx="20">
                  <c:v>1123.0</c:v>
                </c:pt>
                <c:pt idx="21">
                  <c:v>1087.0</c:v>
                </c:pt>
                <c:pt idx="22">
                  <c:v>1067.0</c:v>
                </c:pt>
                <c:pt idx="23">
                  <c:v>1144.0</c:v>
                </c:pt>
                <c:pt idx="24">
                  <c:v>1160.0</c:v>
                </c:pt>
                <c:pt idx="25">
                  <c:v>1185.0</c:v>
                </c:pt>
                <c:pt idx="26">
                  <c:v>1186.0</c:v>
                </c:pt>
                <c:pt idx="27">
                  <c:v>1233.0</c:v>
                </c:pt>
                <c:pt idx="28">
                  <c:v>1324.0</c:v>
                </c:pt>
                <c:pt idx="29">
                  <c:v>1400.0</c:v>
                </c:pt>
                <c:pt idx="30">
                  <c:v>4344.0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list!$C$4:$C$35</c:f>
              <c:numCache>
                <c:formatCode>General</c:formatCode>
                <c:ptCount val="32"/>
                <c:pt idx="0">
                  <c:v>1034.0</c:v>
                </c:pt>
                <c:pt idx="1">
                  <c:v>764.0</c:v>
                </c:pt>
                <c:pt idx="2">
                  <c:v>640.0</c:v>
                </c:pt>
                <c:pt idx="3">
                  <c:v>639.0</c:v>
                </c:pt>
                <c:pt idx="4">
                  <c:v>536.0</c:v>
                </c:pt>
                <c:pt idx="5">
                  <c:v>531.0</c:v>
                </c:pt>
                <c:pt idx="6">
                  <c:v>924.0</c:v>
                </c:pt>
                <c:pt idx="7">
                  <c:v>589.0</c:v>
                </c:pt>
                <c:pt idx="8">
                  <c:v>503.0</c:v>
                </c:pt>
                <c:pt idx="9">
                  <c:v>557.0</c:v>
                </c:pt>
                <c:pt idx="10">
                  <c:v>548.0</c:v>
                </c:pt>
                <c:pt idx="11">
                  <c:v>543.0</c:v>
                </c:pt>
                <c:pt idx="12">
                  <c:v>813.0</c:v>
                </c:pt>
                <c:pt idx="13">
                  <c:v>733.0</c:v>
                </c:pt>
                <c:pt idx="14">
                  <c:v>703.0</c:v>
                </c:pt>
                <c:pt idx="15">
                  <c:v>504.0</c:v>
                </c:pt>
                <c:pt idx="16">
                  <c:v>527.0</c:v>
                </c:pt>
                <c:pt idx="17">
                  <c:v>499.0</c:v>
                </c:pt>
                <c:pt idx="18">
                  <c:v>485.0</c:v>
                </c:pt>
                <c:pt idx="19">
                  <c:v>493.0</c:v>
                </c:pt>
                <c:pt idx="20">
                  <c:v>491.0</c:v>
                </c:pt>
                <c:pt idx="21">
                  <c:v>481.0</c:v>
                </c:pt>
                <c:pt idx="22">
                  <c:v>500.0</c:v>
                </c:pt>
                <c:pt idx="23">
                  <c:v>540.0</c:v>
                </c:pt>
                <c:pt idx="24">
                  <c:v>524.0</c:v>
                </c:pt>
                <c:pt idx="25">
                  <c:v>521.0</c:v>
                </c:pt>
                <c:pt idx="26">
                  <c:v>566.0</c:v>
                </c:pt>
                <c:pt idx="27">
                  <c:v>505.0</c:v>
                </c:pt>
                <c:pt idx="28">
                  <c:v>505.0</c:v>
                </c:pt>
                <c:pt idx="29">
                  <c:v>538.0</c:v>
                </c:pt>
                <c:pt idx="30">
                  <c:v>485.0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list!$D$4:$D$35</c:f>
              <c:numCache>
                <c:formatCode>General</c:formatCode>
                <c:ptCount val="32"/>
                <c:pt idx="0">
                  <c:v>1951.0</c:v>
                </c:pt>
                <c:pt idx="1">
                  <c:v>1753.0</c:v>
                </c:pt>
                <c:pt idx="2">
                  <c:v>1232.0</c:v>
                </c:pt>
                <c:pt idx="3">
                  <c:v>1662.0</c:v>
                </c:pt>
                <c:pt idx="4">
                  <c:v>1202.0</c:v>
                </c:pt>
                <c:pt idx="5">
                  <c:v>1498.0</c:v>
                </c:pt>
                <c:pt idx="6">
                  <c:v>1611.0</c:v>
                </c:pt>
                <c:pt idx="7">
                  <c:v>1204.0</c:v>
                </c:pt>
                <c:pt idx="8">
                  <c:v>1167.0</c:v>
                </c:pt>
                <c:pt idx="9">
                  <c:v>1282.0</c:v>
                </c:pt>
                <c:pt idx="10">
                  <c:v>1172.0</c:v>
                </c:pt>
                <c:pt idx="11">
                  <c:v>1215.0</c:v>
                </c:pt>
                <c:pt idx="12">
                  <c:v>1185.0</c:v>
                </c:pt>
                <c:pt idx="13">
                  <c:v>1167.0</c:v>
                </c:pt>
                <c:pt idx="14">
                  <c:v>1184.0</c:v>
                </c:pt>
                <c:pt idx="15">
                  <c:v>1164.0</c:v>
                </c:pt>
                <c:pt idx="16">
                  <c:v>1178.0</c:v>
                </c:pt>
                <c:pt idx="17">
                  <c:v>1180.0</c:v>
                </c:pt>
                <c:pt idx="18">
                  <c:v>1177.0</c:v>
                </c:pt>
                <c:pt idx="19">
                  <c:v>1166.0</c:v>
                </c:pt>
                <c:pt idx="20">
                  <c:v>1186.0</c:v>
                </c:pt>
                <c:pt idx="21">
                  <c:v>1205.0</c:v>
                </c:pt>
                <c:pt idx="22">
                  <c:v>1219.0</c:v>
                </c:pt>
                <c:pt idx="23">
                  <c:v>1226.0</c:v>
                </c:pt>
                <c:pt idx="24">
                  <c:v>1204.0</c:v>
                </c:pt>
                <c:pt idx="25">
                  <c:v>1344.0</c:v>
                </c:pt>
                <c:pt idx="26">
                  <c:v>1259.0</c:v>
                </c:pt>
                <c:pt idx="27">
                  <c:v>1172.0</c:v>
                </c:pt>
                <c:pt idx="28">
                  <c:v>1226.0</c:v>
                </c:pt>
                <c:pt idx="29">
                  <c:v>1206.0</c:v>
                </c:pt>
                <c:pt idx="30">
                  <c:v>3084.0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list!$E$4:$E$35</c:f>
              <c:numCache>
                <c:formatCode>General</c:formatCode>
                <c:ptCount val="32"/>
                <c:pt idx="0">
                  <c:v>1660.0</c:v>
                </c:pt>
                <c:pt idx="1">
                  <c:v>1267.0</c:v>
                </c:pt>
                <c:pt idx="2">
                  <c:v>985.0</c:v>
                </c:pt>
                <c:pt idx="3">
                  <c:v>864.0</c:v>
                </c:pt>
                <c:pt idx="4">
                  <c:v>951.0</c:v>
                </c:pt>
                <c:pt idx="5">
                  <c:v>835.0</c:v>
                </c:pt>
                <c:pt idx="6">
                  <c:v>986.0</c:v>
                </c:pt>
                <c:pt idx="7">
                  <c:v>875.0</c:v>
                </c:pt>
                <c:pt idx="8">
                  <c:v>867.0</c:v>
                </c:pt>
                <c:pt idx="9">
                  <c:v>1090.0</c:v>
                </c:pt>
                <c:pt idx="10">
                  <c:v>840.0</c:v>
                </c:pt>
                <c:pt idx="11">
                  <c:v>853.0</c:v>
                </c:pt>
                <c:pt idx="12">
                  <c:v>924.0</c:v>
                </c:pt>
                <c:pt idx="13">
                  <c:v>1026.0</c:v>
                </c:pt>
                <c:pt idx="14">
                  <c:v>870.0</c:v>
                </c:pt>
                <c:pt idx="15">
                  <c:v>841.0</c:v>
                </c:pt>
                <c:pt idx="16">
                  <c:v>917.0</c:v>
                </c:pt>
                <c:pt idx="17">
                  <c:v>888.0</c:v>
                </c:pt>
                <c:pt idx="18">
                  <c:v>884.0</c:v>
                </c:pt>
                <c:pt idx="19">
                  <c:v>824.0</c:v>
                </c:pt>
                <c:pt idx="20">
                  <c:v>844.0</c:v>
                </c:pt>
                <c:pt idx="21">
                  <c:v>986.0</c:v>
                </c:pt>
                <c:pt idx="22">
                  <c:v>888.0</c:v>
                </c:pt>
                <c:pt idx="23">
                  <c:v>860.0</c:v>
                </c:pt>
                <c:pt idx="24">
                  <c:v>903.0</c:v>
                </c:pt>
                <c:pt idx="25">
                  <c:v>851.0</c:v>
                </c:pt>
                <c:pt idx="26">
                  <c:v>976.0</c:v>
                </c:pt>
                <c:pt idx="27">
                  <c:v>855.0</c:v>
                </c:pt>
                <c:pt idx="28">
                  <c:v>843.0</c:v>
                </c:pt>
                <c:pt idx="29">
                  <c:v>876.0</c:v>
                </c:pt>
                <c:pt idx="30">
                  <c:v>862.0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list!$F$4:$F$35</c:f>
              <c:numCache>
                <c:formatCode>General</c:formatCode>
                <c:ptCount val="32"/>
                <c:pt idx="0">
                  <c:v>1299.0</c:v>
                </c:pt>
                <c:pt idx="1">
                  <c:v>735.0</c:v>
                </c:pt>
                <c:pt idx="2">
                  <c:v>441.0</c:v>
                </c:pt>
                <c:pt idx="3">
                  <c:v>445.0</c:v>
                </c:pt>
                <c:pt idx="4">
                  <c:v>458.0</c:v>
                </c:pt>
                <c:pt idx="5">
                  <c:v>463.0</c:v>
                </c:pt>
                <c:pt idx="6">
                  <c:v>399.0</c:v>
                </c:pt>
                <c:pt idx="7">
                  <c:v>401.0</c:v>
                </c:pt>
                <c:pt idx="8">
                  <c:v>397.0</c:v>
                </c:pt>
                <c:pt idx="9">
                  <c:v>544.0</c:v>
                </c:pt>
                <c:pt idx="10">
                  <c:v>397.0</c:v>
                </c:pt>
                <c:pt idx="11">
                  <c:v>399.0</c:v>
                </c:pt>
                <c:pt idx="12">
                  <c:v>412.0</c:v>
                </c:pt>
                <c:pt idx="13">
                  <c:v>424.0</c:v>
                </c:pt>
                <c:pt idx="14">
                  <c:v>476.0</c:v>
                </c:pt>
                <c:pt idx="15">
                  <c:v>498.0</c:v>
                </c:pt>
                <c:pt idx="16">
                  <c:v>376.0</c:v>
                </c:pt>
                <c:pt idx="17">
                  <c:v>405.0</c:v>
                </c:pt>
                <c:pt idx="18">
                  <c:v>400.0</c:v>
                </c:pt>
                <c:pt idx="19">
                  <c:v>397.0</c:v>
                </c:pt>
                <c:pt idx="20">
                  <c:v>395.0</c:v>
                </c:pt>
                <c:pt idx="21">
                  <c:v>538.0</c:v>
                </c:pt>
                <c:pt idx="22">
                  <c:v>383.0</c:v>
                </c:pt>
                <c:pt idx="23">
                  <c:v>412.0</c:v>
                </c:pt>
                <c:pt idx="24">
                  <c:v>399.0</c:v>
                </c:pt>
                <c:pt idx="25">
                  <c:v>404.0</c:v>
                </c:pt>
                <c:pt idx="26">
                  <c:v>419.0</c:v>
                </c:pt>
                <c:pt idx="27">
                  <c:v>410.0</c:v>
                </c:pt>
                <c:pt idx="28">
                  <c:v>485.0</c:v>
                </c:pt>
                <c:pt idx="29">
                  <c:v>398.0</c:v>
                </c:pt>
                <c:pt idx="30">
                  <c:v>397.0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list!$G$4:$G$35</c:f>
              <c:numCache>
                <c:formatCode>General</c:formatCode>
                <c:ptCount val="32"/>
                <c:pt idx="0">
                  <c:v>14097.0</c:v>
                </c:pt>
                <c:pt idx="1">
                  <c:v>7096.0</c:v>
                </c:pt>
                <c:pt idx="2">
                  <c:v>1954.0</c:v>
                </c:pt>
                <c:pt idx="3">
                  <c:v>2033.0</c:v>
                </c:pt>
                <c:pt idx="4">
                  <c:v>95.0</c:v>
                </c:pt>
                <c:pt idx="5">
                  <c:v>74.0</c:v>
                </c:pt>
                <c:pt idx="6">
                  <c:v>723.0</c:v>
                </c:pt>
                <c:pt idx="7">
                  <c:v>141.0</c:v>
                </c:pt>
                <c:pt idx="8">
                  <c:v>56.0</c:v>
                </c:pt>
                <c:pt idx="9">
                  <c:v>64.0</c:v>
                </c:pt>
                <c:pt idx="10">
                  <c:v>65.0</c:v>
                </c:pt>
                <c:pt idx="11">
                  <c:v>59.0</c:v>
                </c:pt>
                <c:pt idx="12">
                  <c:v>63.0</c:v>
                </c:pt>
                <c:pt idx="13">
                  <c:v>148.0</c:v>
                </c:pt>
                <c:pt idx="14">
                  <c:v>57.0</c:v>
                </c:pt>
                <c:pt idx="15">
                  <c:v>65.0</c:v>
                </c:pt>
                <c:pt idx="16">
                  <c:v>63.0</c:v>
                </c:pt>
                <c:pt idx="17">
                  <c:v>57.0</c:v>
                </c:pt>
                <c:pt idx="18">
                  <c:v>72.0</c:v>
                </c:pt>
                <c:pt idx="19">
                  <c:v>99.0</c:v>
                </c:pt>
                <c:pt idx="20">
                  <c:v>199.0</c:v>
                </c:pt>
                <c:pt idx="21">
                  <c:v>59.0</c:v>
                </c:pt>
                <c:pt idx="22">
                  <c:v>187.0</c:v>
                </c:pt>
                <c:pt idx="23">
                  <c:v>72.0</c:v>
                </c:pt>
                <c:pt idx="24">
                  <c:v>71.0</c:v>
                </c:pt>
                <c:pt idx="25">
                  <c:v>79.0</c:v>
                </c:pt>
                <c:pt idx="26">
                  <c:v>1399.0</c:v>
                </c:pt>
                <c:pt idx="27">
                  <c:v>60.0</c:v>
                </c:pt>
                <c:pt idx="28">
                  <c:v>64.0</c:v>
                </c:pt>
                <c:pt idx="29">
                  <c:v>64.0</c:v>
                </c:pt>
                <c:pt idx="30">
                  <c:v>61.0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list!$H$4:$H$35</c:f>
              <c:numCache>
                <c:formatCode>General</c:formatCode>
                <c:ptCount val="32"/>
                <c:pt idx="0">
                  <c:v>13444.0</c:v>
                </c:pt>
                <c:pt idx="1">
                  <c:v>10825.0</c:v>
                </c:pt>
                <c:pt idx="2">
                  <c:v>2135.0</c:v>
                </c:pt>
                <c:pt idx="3">
                  <c:v>2286.0</c:v>
                </c:pt>
                <c:pt idx="4">
                  <c:v>86.0</c:v>
                </c:pt>
                <c:pt idx="5">
                  <c:v>64.0</c:v>
                </c:pt>
                <c:pt idx="6">
                  <c:v>740.0</c:v>
                </c:pt>
                <c:pt idx="7">
                  <c:v>61.0</c:v>
                </c:pt>
                <c:pt idx="8">
                  <c:v>62.0</c:v>
                </c:pt>
                <c:pt idx="9">
                  <c:v>69.0</c:v>
                </c:pt>
                <c:pt idx="10">
                  <c:v>67.0</c:v>
                </c:pt>
                <c:pt idx="11">
                  <c:v>66.0</c:v>
                </c:pt>
                <c:pt idx="12">
                  <c:v>61.0</c:v>
                </c:pt>
                <c:pt idx="13">
                  <c:v>122.0</c:v>
                </c:pt>
                <c:pt idx="14">
                  <c:v>65.0</c:v>
                </c:pt>
                <c:pt idx="15">
                  <c:v>69.0</c:v>
                </c:pt>
                <c:pt idx="16">
                  <c:v>60.0</c:v>
                </c:pt>
                <c:pt idx="17">
                  <c:v>68.0</c:v>
                </c:pt>
                <c:pt idx="18">
                  <c:v>65.0</c:v>
                </c:pt>
                <c:pt idx="19">
                  <c:v>60.0</c:v>
                </c:pt>
                <c:pt idx="20">
                  <c:v>122.0</c:v>
                </c:pt>
                <c:pt idx="21">
                  <c:v>290.0</c:v>
                </c:pt>
                <c:pt idx="22">
                  <c:v>64.0</c:v>
                </c:pt>
                <c:pt idx="23">
                  <c:v>92.0</c:v>
                </c:pt>
                <c:pt idx="24">
                  <c:v>101.0</c:v>
                </c:pt>
                <c:pt idx="25">
                  <c:v>90.0</c:v>
                </c:pt>
                <c:pt idx="26">
                  <c:v>92.0</c:v>
                </c:pt>
                <c:pt idx="27">
                  <c:v>232.0</c:v>
                </c:pt>
                <c:pt idx="28">
                  <c:v>77.0</c:v>
                </c:pt>
                <c:pt idx="29">
                  <c:v>85.0</c:v>
                </c:pt>
                <c:pt idx="30">
                  <c:v>72.0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list!$I$4:$I$35</c:f>
              <c:numCache>
                <c:formatCode>General</c:formatCode>
                <c:ptCount val="32"/>
                <c:pt idx="0">
                  <c:v>8041.0</c:v>
                </c:pt>
                <c:pt idx="1">
                  <c:v>552.0</c:v>
                </c:pt>
                <c:pt idx="2">
                  <c:v>532.0</c:v>
                </c:pt>
                <c:pt idx="3">
                  <c:v>511.0</c:v>
                </c:pt>
                <c:pt idx="4">
                  <c:v>304.0</c:v>
                </c:pt>
                <c:pt idx="5">
                  <c:v>365.0</c:v>
                </c:pt>
                <c:pt idx="6">
                  <c:v>525.0</c:v>
                </c:pt>
                <c:pt idx="7">
                  <c:v>322.0</c:v>
                </c:pt>
                <c:pt idx="8">
                  <c:v>1040.0</c:v>
                </c:pt>
                <c:pt idx="9">
                  <c:v>528.0</c:v>
                </c:pt>
                <c:pt idx="10">
                  <c:v>341.0</c:v>
                </c:pt>
                <c:pt idx="11">
                  <c:v>438.0</c:v>
                </c:pt>
                <c:pt idx="12">
                  <c:v>257.0</c:v>
                </c:pt>
                <c:pt idx="13">
                  <c:v>315.0</c:v>
                </c:pt>
                <c:pt idx="14">
                  <c:v>259.0</c:v>
                </c:pt>
                <c:pt idx="15">
                  <c:v>444.0</c:v>
                </c:pt>
                <c:pt idx="16">
                  <c:v>258.0</c:v>
                </c:pt>
                <c:pt idx="17">
                  <c:v>258.0</c:v>
                </c:pt>
                <c:pt idx="18">
                  <c:v>328.0</c:v>
                </c:pt>
                <c:pt idx="19">
                  <c:v>258.0</c:v>
                </c:pt>
                <c:pt idx="20">
                  <c:v>479.0</c:v>
                </c:pt>
                <c:pt idx="21">
                  <c:v>264.0</c:v>
                </c:pt>
                <c:pt idx="22">
                  <c:v>261.0</c:v>
                </c:pt>
                <c:pt idx="23">
                  <c:v>388.0</c:v>
                </c:pt>
                <c:pt idx="24">
                  <c:v>280.0</c:v>
                </c:pt>
                <c:pt idx="25">
                  <c:v>369.0</c:v>
                </c:pt>
                <c:pt idx="26">
                  <c:v>272.0</c:v>
                </c:pt>
                <c:pt idx="27">
                  <c:v>272.0</c:v>
                </c:pt>
                <c:pt idx="28">
                  <c:v>1781.0</c:v>
                </c:pt>
                <c:pt idx="29">
                  <c:v>264.0</c:v>
                </c:pt>
                <c:pt idx="30">
                  <c:v>262.0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list!$J$1:$J$3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list!$J$4:$J$35</c:f>
              <c:numCache>
                <c:formatCode>General</c:formatCode>
                <c:ptCount val="32"/>
                <c:pt idx="0">
                  <c:v>16460.0</c:v>
                </c:pt>
                <c:pt idx="1">
                  <c:v>7180.0</c:v>
                </c:pt>
                <c:pt idx="2">
                  <c:v>3238.0</c:v>
                </c:pt>
                <c:pt idx="3">
                  <c:v>1135.0</c:v>
                </c:pt>
                <c:pt idx="4">
                  <c:v>31.0</c:v>
                </c:pt>
                <c:pt idx="5">
                  <c:v>33.0</c:v>
                </c:pt>
                <c:pt idx="6">
                  <c:v>285.0</c:v>
                </c:pt>
                <c:pt idx="7">
                  <c:v>60.0</c:v>
                </c:pt>
                <c:pt idx="8">
                  <c:v>31.0</c:v>
                </c:pt>
                <c:pt idx="9">
                  <c:v>35.0</c:v>
                </c:pt>
                <c:pt idx="10">
                  <c:v>30.0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35.0</c:v>
                </c:pt>
                <c:pt idx="15">
                  <c:v>31.0</c:v>
                </c:pt>
                <c:pt idx="16">
                  <c:v>29.0</c:v>
                </c:pt>
                <c:pt idx="17">
                  <c:v>35.0</c:v>
                </c:pt>
                <c:pt idx="18">
                  <c:v>31.0</c:v>
                </c:pt>
                <c:pt idx="19">
                  <c:v>53.0</c:v>
                </c:pt>
                <c:pt idx="20">
                  <c:v>33.0</c:v>
                </c:pt>
                <c:pt idx="21">
                  <c:v>29.0</c:v>
                </c:pt>
                <c:pt idx="22">
                  <c:v>148.0</c:v>
                </c:pt>
                <c:pt idx="23">
                  <c:v>30.0</c:v>
                </c:pt>
                <c:pt idx="24">
                  <c:v>45.0</c:v>
                </c:pt>
                <c:pt idx="25">
                  <c:v>115.0</c:v>
                </c:pt>
                <c:pt idx="26">
                  <c:v>37.0</c:v>
                </c:pt>
                <c:pt idx="27">
                  <c:v>29.0</c:v>
                </c:pt>
                <c:pt idx="28">
                  <c:v>197.0</c:v>
                </c:pt>
                <c:pt idx="29">
                  <c:v>34.0</c:v>
                </c:pt>
                <c:pt idx="30">
                  <c:v>35.0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list!$K$1:$K$3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list!$K$4:$K$35</c:f>
              <c:numCache>
                <c:formatCode>General</c:formatCode>
                <c:ptCount val="32"/>
                <c:pt idx="0">
                  <c:v>16280.0</c:v>
                </c:pt>
                <c:pt idx="1">
                  <c:v>6033.0</c:v>
                </c:pt>
                <c:pt idx="2">
                  <c:v>4805.0</c:v>
                </c:pt>
                <c:pt idx="3">
                  <c:v>1024.0</c:v>
                </c:pt>
                <c:pt idx="4">
                  <c:v>23.0</c:v>
                </c:pt>
                <c:pt idx="5">
                  <c:v>18.0</c:v>
                </c:pt>
                <c:pt idx="6">
                  <c:v>560.0</c:v>
                </c:pt>
                <c:pt idx="7">
                  <c:v>20.0</c:v>
                </c:pt>
                <c:pt idx="8">
                  <c:v>18.0</c:v>
                </c:pt>
                <c:pt idx="9">
                  <c:v>18.0</c:v>
                </c:pt>
                <c:pt idx="10">
                  <c:v>26.0</c:v>
                </c:pt>
                <c:pt idx="11">
                  <c:v>18.0</c:v>
                </c:pt>
                <c:pt idx="12">
                  <c:v>20.0</c:v>
                </c:pt>
                <c:pt idx="13">
                  <c:v>23.0</c:v>
                </c:pt>
                <c:pt idx="14">
                  <c:v>19.0</c:v>
                </c:pt>
                <c:pt idx="15">
                  <c:v>20.0</c:v>
                </c:pt>
                <c:pt idx="16">
                  <c:v>19.0</c:v>
                </c:pt>
                <c:pt idx="17">
                  <c:v>29.0</c:v>
                </c:pt>
                <c:pt idx="18">
                  <c:v>17.0</c:v>
                </c:pt>
                <c:pt idx="19">
                  <c:v>45.0</c:v>
                </c:pt>
                <c:pt idx="20">
                  <c:v>24.0</c:v>
                </c:pt>
                <c:pt idx="21">
                  <c:v>41.0</c:v>
                </c:pt>
                <c:pt idx="22">
                  <c:v>185.0</c:v>
                </c:pt>
                <c:pt idx="23">
                  <c:v>48.0</c:v>
                </c:pt>
                <c:pt idx="24">
                  <c:v>65.0</c:v>
                </c:pt>
                <c:pt idx="25">
                  <c:v>26.0</c:v>
                </c:pt>
                <c:pt idx="26">
                  <c:v>21.0</c:v>
                </c:pt>
                <c:pt idx="27">
                  <c:v>26.0</c:v>
                </c:pt>
                <c:pt idx="28">
                  <c:v>204.0</c:v>
                </c:pt>
                <c:pt idx="29">
                  <c:v>18.0</c:v>
                </c:pt>
                <c:pt idx="30">
                  <c:v>19.0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list!$L$1:$L$3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list!$L$4:$L$35</c:f>
              <c:numCache>
                <c:formatCode>General</c:formatCode>
                <c:ptCount val="32"/>
                <c:pt idx="0">
                  <c:v>1913.0</c:v>
                </c:pt>
                <c:pt idx="1">
                  <c:v>1323.0</c:v>
                </c:pt>
                <c:pt idx="2">
                  <c:v>1247.0</c:v>
                </c:pt>
                <c:pt idx="3">
                  <c:v>1296.0</c:v>
                </c:pt>
                <c:pt idx="4">
                  <c:v>1553.0</c:v>
                </c:pt>
                <c:pt idx="5">
                  <c:v>1185.0</c:v>
                </c:pt>
                <c:pt idx="6">
                  <c:v>1292.0</c:v>
                </c:pt>
                <c:pt idx="7">
                  <c:v>1530.0</c:v>
                </c:pt>
                <c:pt idx="8">
                  <c:v>1126.0</c:v>
                </c:pt>
                <c:pt idx="9">
                  <c:v>1126.0</c:v>
                </c:pt>
                <c:pt idx="10">
                  <c:v>1164.0</c:v>
                </c:pt>
                <c:pt idx="11">
                  <c:v>1218.0</c:v>
                </c:pt>
                <c:pt idx="12">
                  <c:v>1087.0</c:v>
                </c:pt>
                <c:pt idx="13">
                  <c:v>1123.0</c:v>
                </c:pt>
                <c:pt idx="14">
                  <c:v>1090.0</c:v>
                </c:pt>
                <c:pt idx="15">
                  <c:v>1115.0</c:v>
                </c:pt>
                <c:pt idx="16">
                  <c:v>1096.0</c:v>
                </c:pt>
                <c:pt idx="17">
                  <c:v>1117.0</c:v>
                </c:pt>
                <c:pt idx="18">
                  <c:v>1176.0</c:v>
                </c:pt>
                <c:pt idx="19">
                  <c:v>1227.0</c:v>
                </c:pt>
                <c:pt idx="20">
                  <c:v>1621.0</c:v>
                </c:pt>
                <c:pt idx="21">
                  <c:v>1179.0</c:v>
                </c:pt>
                <c:pt idx="22">
                  <c:v>1230.0</c:v>
                </c:pt>
                <c:pt idx="23">
                  <c:v>1221.0</c:v>
                </c:pt>
                <c:pt idx="24">
                  <c:v>1220.0</c:v>
                </c:pt>
                <c:pt idx="25">
                  <c:v>1163.0</c:v>
                </c:pt>
                <c:pt idx="26">
                  <c:v>1160.0</c:v>
                </c:pt>
                <c:pt idx="27">
                  <c:v>1102.0</c:v>
                </c:pt>
                <c:pt idx="28">
                  <c:v>1133.0</c:v>
                </c:pt>
                <c:pt idx="29">
                  <c:v>1080.0</c:v>
                </c:pt>
                <c:pt idx="30">
                  <c:v>2927.0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list!$M$1:$M$3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list!$M$4:$M$35</c:f>
              <c:numCache>
                <c:formatCode>General</c:formatCode>
                <c:ptCount val="32"/>
                <c:pt idx="0">
                  <c:v>19703.0</c:v>
                </c:pt>
                <c:pt idx="1">
                  <c:v>11673.0</c:v>
                </c:pt>
                <c:pt idx="2">
                  <c:v>2799.0</c:v>
                </c:pt>
                <c:pt idx="3">
                  <c:v>625.0</c:v>
                </c:pt>
                <c:pt idx="4">
                  <c:v>164.0</c:v>
                </c:pt>
                <c:pt idx="5">
                  <c:v>207.0</c:v>
                </c:pt>
                <c:pt idx="6">
                  <c:v>593.0</c:v>
                </c:pt>
                <c:pt idx="7">
                  <c:v>179.0</c:v>
                </c:pt>
                <c:pt idx="8">
                  <c:v>271.0</c:v>
                </c:pt>
                <c:pt idx="9">
                  <c:v>169.0</c:v>
                </c:pt>
                <c:pt idx="10">
                  <c:v>176.0</c:v>
                </c:pt>
                <c:pt idx="11">
                  <c:v>249.0</c:v>
                </c:pt>
                <c:pt idx="12">
                  <c:v>165.0</c:v>
                </c:pt>
                <c:pt idx="13">
                  <c:v>293.0</c:v>
                </c:pt>
                <c:pt idx="14">
                  <c:v>169.0</c:v>
                </c:pt>
                <c:pt idx="15">
                  <c:v>165.0</c:v>
                </c:pt>
                <c:pt idx="16">
                  <c:v>233.0</c:v>
                </c:pt>
                <c:pt idx="17">
                  <c:v>184.0</c:v>
                </c:pt>
                <c:pt idx="18">
                  <c:v>172.0</c:v>
                </c:pt>
                <c:pt idx="19">
                  <c:v>321.0</c:v>
                </c:pt>
                <c:pt idx="20">
                  <c:v>166.0</c:v>
                </c:pt>
                <c:pt idx="21">
                  <c:v>346.0</c:v>
                </c:pt>
                <c:pt idx="22">
                  <c:v>271.0</c:v>
                </c:pt>
                <c:pt idx="23">
                  <c:v>177.0</c:v>
                </c:pt>
                <c:pt idx="24">
                  <c:v>186.0</c:v>
                </c:pt>
                <c:pt idx="25">
                  <c:v>425.0</c:v>
                </c:pt>
                <c:pt idx="26">
                  <c:v>177.0</c:v>
                </c:pt>
                <c:pt idx="27">
                  <c:v>170.0</c:v>
                </c:pt>
                <c:pt idx="28">
                  <c:v>169.0</c:v>
                </c:pt>
                <c:pt idx="29">
                  <c:v>1653.0</c:v>
                </c:pt>
                <c:pt idx="30">
                  <c:v>170.0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list!$N$1:$N$3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list!$N$4:$N$35</c:f>
              <c:numCache>
                <c:formatCode>General</c:formatCode>
                <c:ptCount val="32"/>
                <c:pt idx="0">
                  <c:v>12011.0</c:v>
                </c:pt>
                <c:pt idx="1">
                  <c:v>9933.0</c:v>
                </c:pt>
                <c:pt idx="2">
                  <c:v>2787.0</c:v>
                </c:pt>
                <c:pt idx="3">
                  <c:v>2079.0</c:v>
                </c:pt>
                <c:pt idx="4">
                  <c:v>134.0</c:v>
                </c:pt>
                <c:pt idx="5">
                  <c:v>63.0</c:v>
                </c:pt>
                <c:pt idx="6">
                  <c:v>676.0</c:v>
                </c:pt>
                <c:pt idx="7">
                  <c:v>63.0</c:v>
                </c:pt>
                <c:pt idx="8">
                  <c:v>63.0</c:v>
                </c:pt>
                <c:pt idx="9">
                  <c:v>71.0</c:v>
                </c:pt>
                <c:pt idx="10">
                  <c:v>170.0</c:v>
                </c:pt>
                <c:pt idx="11">
                  <c:v>56.0</c:v>
                </c:pt>
                <c:pt idx="12">
                  <c:v>63.0</c:v>
                </c:pt>
                <c:pt idx="13">
                  <c:v>66.0</c:v>
                </c:pt>
                <c:pt idx="14">
                  <c:v>61.0</c:v>
                </c:pt>
                <c:pt idx="15">
                  <c:v>62.0</c:v>
                </c:pt>
                <c:pt idx="16">
                  <c:v>67.0</c:v>
                </c:pt>
                <c:pt idx="17">
                  <c:v>92.0</c:v>
                </c:pt>
                <c:pt idx="18">
                  <c:v>60.0</c:v>
                </c:pt>
                <c:pt idx="19">
                  <c:v>97.0</c:v>
                </c:pt>
                <c:pt idx="20">
                  <c:v>130.0</c:v>
                </c:pt>
                <c:pt idx="21">
                  <c:v>241.0</c:v>
                </c:pt>
                <c:pt idx="22">
                  <c:v>65.0</c:v>
                </c:pt>
                <c:pt idx="23">
                  <c:v>84.0</c:v>
                </c:pt>
                <c:pt idx="24">
                  <c:v>88.0</c:v>
                </c:pt>
                <c:pt idx="25">
                  <c:v>95.0</c:v>
                </c:pt>
                <c:pt idx="26">
                  <c:v>74.0</c:v>
                </c:pt>
                <c:pt idx="27">
                  <c:v>79.0</c:v>
                </c:pt>
                <c:pt idx="28">
                  <c:v>291.0</c:v>
                </c:pt>
                <c:pt idx="29">
                  <c:v>77.0</c:v>
                </c:pt>
                <c:pt idx="30">
                  <c:v>74.0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list!$O$1:$O$3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list!$O$4:$O$35</c:f>
              <c:numCache>
                <c:formatCode>General</c:formatCode>
                <c:ptCount val="32"/>
                <c:pt idx="0">
                  <c:v>12382.0</c:v>
                </c:pt>
                <c:pt idx="1">
                  <c:v>9636.0</c:v>
                </c:pt>
                <c:pt idx="2">
                  <c:v>1981.0</c:v>
                </c:pt>
                <c:pt idx="3">
                  <c:v>2012.0</c:v>
                </c:pt>
                <c:pt idx="4">
                  <c:v>77.0</c:v>
                </c:pt>
                <c:pt idx="5">
                  <c:v>61.0</c:v>
                </c:pt>
                <c:pt idx="6">
                  <c:v>716.0</c:v>
                </c:pt>
                <c:pt idx="7">
                  <c:v>54.0</c:v>
                </c:pt>
                <c:pt idx="8">
                  <c:v>64.0</c:v>
                </c:pt>
                <c:pt idx="9">
                  <c:v>59.0</c:v>
                </c:pt>
                <c:pt idx="10">
                  <c:v>58.0</c:v>
                </c:pt>
                <c:pt idx="11">
                  <c:v>117.0</c:v>
                </c:pt>
                <c:pt idx="12">
                  <c:v>54.0</c:v>
                </c:pt>
                <c:pt idx="13">
                  <c:v>78.0</c:v>
                </c:pt>
                <c:pt idx="14">
                  <c:v>61.0</c:v>
                </c:pt>
                <c:pt idx="15">
                  <c:v>61.0</c:v>
                </c:pt>
                <c:pt idx="16">
                  <c:v>58.0</c:v>
                </c:pt>
                <c:pt idx="17">
                  <c:v>59.0</c:v>
                </c:pt>
                <c:pt idx="18">
                  <c:v>132.0</c:v>
                </c:pt>
                <c:pt idx="19">
                  <c:v>55.0</c:v>
                </c:pt>
                <c:pt idx="20">
                  <c:v>83.0</c:v>
                </c:pt>
                <c:pt idx="21">
                  <c:v>246.0</c:v>
                </c:pt>
                <c:pt idx="22">
                  <c:v>54.0</c:v>
                </c:pt>
                <c:pt idx="23">
                  <c:v>80.0</c:v>
                </c:pt>
                <c:pt idx="24">
                  <c:v>180.0</c:v>
                </c:pt>
                <c:pt idx="25">
                  <c:v>80.0</c:v>
                </c:pt>
                <c:pt idx="26">
                  <c:v>76.0</c:v>
                </c:pt>
                <c:pt idx="27">
                  <c:v>69.0</c:v>
                </c:pt>
                <c:pt idx="28">
                  <c:v>75.0</c:v>
                </c:pt>
                <c:pt idx="29">
                  <c:v>72.0</c:v>
                </c:pt>
                <c:pt idx="30">
                  <c:v>65.0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list!#REF!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92832"/>
        <c:axId val="755694880"/>
      </c:lineChart>
      <c:catAx>
        <c:axId val="75569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94880"/>
        <c:crosses val="autoZero"/>
        <c:auto val="1"/>
        <c:lblAlgn val="ctr"/>
        <c:lblOffset val="100"/>
        <c:noMultiLvlLbl val="0"/>
      </c:catAx>
      <c:valAx>
        <c:axId val="7556948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list!$O$4:$O$35</c:f>
              <c:numCache>
                <c:formatCode>General</c:formatCode>
                <c:ptCount val="32"/>
                <c:pt idx="0">
                  <c:v>12382.0</c:v>
                </c:pt>
                <c:pt idx="1">
                  <c:v>9636.0</c:v>
                </c:pt>
                <c:pt idx="2">
                  <c:v>1981.0</c:v>
                </c:pt>
                <c:pt idx="3">
                  <c:v>2012.0</c:v>
                </c:pt>
                <c:pt idx="4">
                  <c:v>77.0</c:v>
                </c:pt>
                <c:pt idx="5">
                  <c:v>61.0</c:v>
                </c:pt>
                <c:pt idx="6">
                  <c:v>716.0</c:v>
                </c:pt>
                <c:pt idx="7">
                  <c:v>54.0</c:v>
                </c:pt>
                <c:pt idx="8">
                  <c:v>64.0</c:v>
                </c:pt>
                <c:pt idx="9">
                  <c:v>59.0</c:v>
                </c:pt>
                <c:pt idx="10">
                  <c:v>58.0</c:v>
                </c:pt>
                <c:pt idx="11">
                  <c:v>117.0</c:v>
                </c:pt>
                <c:pt idx="12">
                  <c:v>54.0</c:v>
                </c:pt>
                <c:pt idx="13">
                  <c:v>78.0</c:v>
                </c:pt>
                <c:pt idx="14">
                  <c:v>61.0</c:v>
                </c:pt>
                <c:pt idx="15">
                  <c:v>61.0</c:v>
                </c:pt>
                <c:pt idx="16">
                  <c:v>58.0</c:v>
                </c:pt>
                <c:pt idx="17">
                  <c:v>59.0</c:v>
                </c:pt>
                <c:pt idx="18">
                  <c:v>132.0</c:v>
                </c:pt>
                <c:pt idx="19">
                  <c:v>55.0</c:v>
                </c:pt>
                <c:pt idx="20">
                  <c:v>83.0</c:v>
                </c:pt>
                <c:pt idx="21">
                  <c:v>246.0</c:v>
                </c:pt>
                <c:pt idx="22">
                  <c:v>54.0</c:v>
                </c:pt>
                <c:pt idx="23">
                  <c:v>80.0</c:v>
                </c:pt>
                <c:pt idx="24">
                  <c:v>180.0</c:v>
                </c:pt>
                <c:pt idx="25">
                  <c:v>80.0</c:v>
                </c:pt>
                <c:pt idx="26">
                  <c:v>76.0</c:v>
                </c:pt>
                <c:pt idx="27">
                  <c:v>69.0</c:v>
                </c:pt>
                <c:pt idx="28">
                  <c:v>75.0</c:v>
                </c:pt>
                <c:pt idx="29">
                  <c:v>72.0</c:v>
                </c:pt>
                <c:pt idx="30">
                  <c:v>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list!$P$1:$P$3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list!$P$4:$P$35</c:f>
              <c:numCache>
                <c:formatCode>General</c:formatCode>
                <c:ptCount val="32"/>
                <c:pt idx="0">
                  <c:v>12721.0</c:v>
                </c:pt>
                <c:pt idx="1">
                  <c:v>7017.0</c:v>
                </c:pt>
                <c:pt idx="2">
                  <c:v>431.0</c:v>
                </c:pt>
                <c:pt idx="3">
                  <c:v>459.0</c:v>
                </c:pt>
                <c:pt idx="4">
                  <c:v>89.0</c:v>
                </c:pt>
                <c:pt idx="5">
                  <c:v>57.0</c:v>
                </c:pt>
                <c:pt idx="6">
                  <c:v>513.0</c:v>
                </c:pt>
                <c:pt idx="7">
                  <c:v>50.0</c:v>
                </c:pt>
                <c:pt idx="8">
                  <c:v>55.0</c:v>
                </c:pt>
                <c:pt idx="9">
                  <c:v>48.0</c:v>
                </c:pt>
                <c:pt idx="10">
                  <c:v>56.0</c:v>
                </c:pt>
                <c:pt idx="11">
                  <c:v>127.0</c:v>
                </c:pt>
                <c:pt idx="12">
                  <c:v>47.0</c:v>
                </c:pt>
                <c:pt idx="13">
                  <c:v>52.0</c:v>
                </c:pt>
                <c:pt idx="14">
                  <c:v>48.0</c:v>
                </c:pt>
                <c:pt idx="15">
                  <c:v>62.0</c:v>
                </c:pt>
                <c:pt idx="16">
                  <c:v>46.0</c:v>
                </c:pt>
                <c:pt idx="17">
                  <c:v>63.0</c:v>
                </c:pt>
                <c:pt idx="18">
                  <c:v>49.0</c:v>
                </c:pt>
                <c:pt idx="19">
                  <c:v>115.0</c:v>
                </c:pt>
                <c:pt idx="20">
                  <c:v>67.0</c:v>
                </c:pt>
                <c:pt idx="21">
                  <c:v>319.0</c:v>
                </c:pt>
                <c:pt idx="22">
                  <c:v>60.0</c:v>
                </c:pt>
                <c:pt idx="23">
                  <c:v>67.0</c:v>
                </c:pt>
                <c:pt idx="24">
                  <c:v>75.0</c:v>
                </c:pt>
                <c:pt idx="25">
                  <c:v>101.0</c:v>
                </c:pt>
                <c:pt idx="26">
                  <c:v>82.0</c:v>
                </c:pt>
                <c:pt idx="27">
                  <c:v>266.0</c:v>
                </c:pt>
                <c:pt idx="28">
                  <c:v>66.0</c:v>
                </c:pt>
                <c:pt idx="29">
                  <c:v>62.0</c:v>
                </c:pt>
                <c:pt idx="30">
                  <c:v>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list!$Q$1:$Q$3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list!$Q$4:$Q$35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4"/>
          <c:order val="4"/>
          <c:tx>
            <c:strRef>
              <c:f>list!$R$1:$R$3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list!$R$4:$R$35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5"/>
          <c:order val="5"/>
          <c:tx>
            <c:strRef>
              <c:f>list!$S$1:$S$3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list!$S$4:$S$35</c:f>
              <c:numCache>
                <c:formatCode>General</c:formatCode>
                <c:ptCount val="3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824368"/>
        <c:axId val="664029120"/>
      </c:lineChart>
      <c:catAx>
        <c:axId val="95382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9120"/>
        <c:crosses val="autoZero"/>
        <c:auto val="1"/>
        <c:lblAlgn val="ctr"/>
        <c:lblOffset val="100"/>
        <c:noMultiLvlLbl val="0"/>
      </c:catAx>
      <c:valAx>
        <c:axId val="664029120"/>
        <c:scaling>
          <c:orientation val="minMax"/>
          <c:max val="200.0"/>
          <c:min val="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permute!$B$4:$B$35</c:f>
              <c:numCache>
                <c:formatCode>General</c:formatCode>
                <c:ptCount val="32"/>
                <c:pt idx="0">
                  <c:v>2023.0</c:v>
                </c:pt>
                <c:pt idx="1">
                  <c:v>1362.0</c:v>
                </c:pt>
                <c:pt idx="2">
                  <c:v>1398.0</c:v>
                </c:pt>
                <c:pt idx="3">
                  <c:v>1105.0</c:v>
                </c:pt>
                <c:pt idx="4">
                  <c:v>1322.0</c:v>
                </c:pt>
                <c:pt idx="5">
                  <c:v>1258.0</c:v>
                </c:pt>
                <c:pt idx="6">
                  <c:v>1096.0</c:v>
                </c:pt>
                <c:pt idx="7">
                  <c:v>1096.0</c:v>
                </c:pt>
                <c:pt idx="8">
                  <c:v>1735.0</c:v>
                </c:pt>
                <c:pt idx="9">
                  <c:v>1158.0</c:v>
                </c:pt>
                <c:pt idx="10">
                  <c:v>1145.0</c:v>
                </c:pt>
                <c:pt idx="11">
                  <c:v>1182.0</c:v>
                </c:pt>
                <c:pt idx="12">
                  <c:v>1114.0</c:v>
                </c:pt>
                <c:pt idx="13">
                  <c:v>1201.0</c:v>
                </c:pt>
                <c:pt idx="14">
                  <c:v>1082.0</c:v>
                </c:pt>
                <c:pt idx="15">
                  <c:v>1075.0</c:v>
                </c:pt>
                <c:pt idx="16">
                  <c:v>1140.0</c:v>
                </c:pt>
                <c:pt idx="17">
                  <c:v>1085.0</c:v>
                </c:pt>
                <c:pt idx="18">
                  <c:v>3046.0</c:v>
                </c:pt>
                <c:pt idx="19">
                  <c:v>1072.0</c:v>
                </c:pt>
                <c:pt idx="20">
                  <c:v>1188.0</c:v>
                </c:pt>
                <c:pt idx="21">
                  <c:v>1055.0</c:v>
                </c:pt>
                <c:pt idx="22">
                  <c:v>1172.0</c:v>
                </c:pt>
                <c:pt idx="23">
                  <c:v>1080.0</c:v>
                </c:pt>
                <c:pt idx="24">
                  <c:v>1091.0</c:v>
                </c:pt>
                <c:pt idx="25">
                  <c:v>1207.0</c:v>
                </c:pt>
                <c:pt idx="26">
                  <c:v>1113.0</c:v>
                </c:pt>
                <c:pt idx="27">
                  <c:v>1239.0</c:v>
                </c:pt>
                <c:pt idx="28">
                  <c:v>1068.0</c:v>
                </c:pt>
                <c:pt idx="29">
                  <c:v>1175.0</c:v>
                </c:pt>
                <c:pt idx="30">
                  <c:v>1096.0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permute!$C$4:$C$35</c:f>
              <c:numCache>
                <c:formatCode>General</c:formatCode>
                <c:ptCount val="32"/>
                <c:pt idx="0">
                  <c:v>1755.0</c:v>
                </c:pt>
                <c:pt idx="1">
                  <c:v>823.0</c:v>
                </c:pt>
                <c:pt idx="2">
                  <c:v>982.0</c:v>
                </c:pt>
                <c:pt idx="3">
                  <c:v>691.0</c:v>
                </c:pt>
                <c:pt idx="4">
                  <c:v>775.0</c:v>
                </c:pt>
                <c:pt idx="5">
                  <c:v>1104.0</c:v>
                </c:pt>
                <c:pt idx="6">
                  <c:v>632.0</c:v>
                </c:pt>
                <c:pt idx="7">
                  <c:v>702.0</c:v>
                </c:pt>
                <c:pt idx="8">
                  <c:v>629.0</c:v>
                </c:pt>
                <c:pt idx="9">
                  <c:v>669.0</c:v>
                </c:pt>
                <c:pt idx="10">
                  <c:v>992.0</c:v>
                </c:pt>
                <c:pt idx="11">
                  <c:v>705.0</c:v>
                </c:pt>
                <c:pt idx="12">
                  <c:v>700.0</c:v>
                </c:pt>
                <c:pt idx="13">
                  <c:v>754.0</c:v>
                </c:pt>
                <c:pt idx="14">
                  <c:v>641.0</c:v>
                </c:pt>
                <c:pt idx="15">
                  <c:v>721.0</c:v>
                </c:pt>
                <c:pt idx="16">
                  <c:v>629.0</c:v>
                </c:pt>
                <c:pt idx="17">
                  <c:v>642.0</c:v>
                </c:pt>
                <c:pt idx="18">
                  <c:v>714.0</c:v>
                </c:pt>
                <c:pt idx="19">
                  <c:v>642.0</c:v>
                </c:pt>
                <c:pt idx="20">
                  <c:v>694.0</c:v>
                </c:pt>
                <c:pt idx="21">
                  <c:v>639.0</c:v>
                </c:pt>
                <c:pt idx="22">
                  <c:v>642.0</c:v>
                </c:pt>
                <c:pt idx="23">
                  <c:v>1369.0</c:v>
                </c:pt>
                <c:pt idx="24">
                  <c:v>662.0</c:v>
                </c:pt>
                <c:pt idx="25">
                  <c:v>679.0</c:v>
                </c:pt>
                <c:pt idx="26">
                  <c:v>646.0</c:v>
                </c:pt>
                <c:pt idx="27">
                  <c:v>649.0</c:v>
                </c:pt>
                <c:pt idx="28">
                  <c:v>706.0</c:v>
                </c:pt>
                <c:pt idx="29">
                  <c:v>644.0</c:v>
                </c:pt>
                <c:pt idx="30">
                  <c:v>650.0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permute!$D$4:$D$35</c:f>
              <c:numCache>
                <c:formatCode>General</c:formatCode>
                <c:ptCount val="32"/>
                <c:pt idx="0">
                  <c:v>1950.0</c:v>
                </c:pt>
                <c:pt idx="1">
                  <c:v>1422.0</c:v>
                </c:pt>
                <c:pt idx="2">
                  <c:v>1363.0</c:v>
                </c:pt>
                <c:pt idx="3">
                  <c:v>1389.0</c:v>
                </c:pt>
                <c:pt idx="4">
                  <c:v>1309.0</c:v>
                </c:pt>
                <c:pt idx="5">
                  <c:v>1212.0</c:v>
                </c:pt>
                <c:pt idx="6">
                  <c:v>1491.0</c:v>
                </c:pt>
                <c:pt idx="7">
                  <c:v>1417.0</c:v>
                </c:pt>
                <c:pt idx="8">
                  <c:v>1207.0</c:v>
                </c:pt>
                <c:pt idx="9">
                  <c:v>1246.0</c:v>
                </c:pt>
                <c:pt idx="10">
                  <c:v>1217.0</c:v>
                </c:pt>
                <c:pt idx="11">
                  <c:v>1276.0</c:v>
                </c:pt>
                <c:pt idx="12">
                  <c:v>1226.0</c:v>
                </c:pt>
                <c:pt idx="13">
                  <c:v>1411.0</c:v>
                </c:pt>
                <c:pt idx="14">
                  <c:v>1295.0</c:v>
                </c:pt>
                <c:pt idx="15">
                  <c:v>1196.0</c:v>
                </c:pt>
                <c:pt idx="16">
                  <c:v>2571.0</c:v>
                </c:pt>
                <c:pt idx="17">
                  <c:v>1184.0</c:v>
                </c:pt>
                <c:pt idx="18">
                  <c:v>1207.0</c:v>
                </c:pt>
                <c:pt idx="19">
                  <c:v>1166.0</c:v>
                </c:pt>
                <c:pt idx="20">
                  <c:v>1199.0</c:v>
                </c:pt>
                <c:pt idx="21">
                  <c:v>1158.0</c:v>
                </c:pt>
                <c:pt idx="22">
                  <c:v>1262.0</c:v>
                </c:pt>
                <c:pt idx="23">
                  <c:v>1225.0</c:v>
                </c:pt>
                <c:pt idx="24">
                  <c:v>1227.0</c:v>
                </c:pt>
                <c:pt idx="25">
                  <c:v>1164.0</c:v>
                </c:pt>
                <c:pt idx="26">
                  <c:v>1216.0</c:v>
                </c:pt>
                <c:pt idx="27">
                  <c:v>1151.0</c:v>
                </c:pt>
                <c:pt idx="28">
                  <c:v>1250.0</c:v>
                </c:pt>
                <c:pt idx="29">
                  <c:v>1235.0</c:v>
                </c:pt>
                <c:pt idx="30">
                  <c:v>1169.0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permute!$E$4:$E$35</c:f>
              <c:numCache>
                <c:formatCode>General</c:formatCode>
                <c:ptCount val="32"/>
                <c:pt idx="0">
                  <c:v>1573.0</c:v>
                </c:pt>
                <c:pt idx="1">
                  <c:v>1263.0</c:v>
                </c:pt>
                <c:pt idx="2">
                  <c:v>831.0</c:v>
                </c:pt>
                <c:pt idx="3">
                  <c:v>924.0</c:v>
                </c:pt>
                <c:pt idx="4">
                  <c:v>784.0</c:v>
                </c:pt>
                <c:pt idx="5">
                  <c:v>804.0</c:v>
                </c:pt>
                <c:pt idx="6">
                  <c:v>932.0</c:v>
                </c:pt>
                <c:pt idx="7">
                  <c:v>774.0</c:v>
                </c:pt>
                <c:pt idx="8">
                  <c:v>781.0</c:v>
                </c:pt>
                <c:pt idx="9">
                  <c:v>737.0</c:v>
                </c:pt>
                <c:pt idx="10">
                  <c:v>903.0</c:v>
                </c:pt>
                <c:pt idx="11">
                  <c:v>786.0</c:v>
                </c:pt>
                <c:pt idx="12">
                  <c:v>763.0</c:v>
                </c:pt>
                <c:pt idx="13">
                  <c:v>774.0</c:v>
                </c:pt>
                <c:pt idx="14">
                  <c:v>826.0</c:v>
                </c:pt>
                <c:pt idx="15">
                  <c:v>867.0</c:v>
                </c:pt>
                <c:pt idx="16">
                  <c:v>755.0</c:v>
                </c:pt>
                <c:pt idx="17">
                  <c:v>784.0</c:v>
                </c:pt>
                <c:pt idx="18">
                  <c:v>773.0</c:v>
                </c:pt>
                <c:pt idx="19">
                  <c:v>785.0</c:v>
                </c:pt>
                <c:pt idx="20">
                  <c:v>789.0</c:v>
                </c:pt>
                <c:pt idx="21">
                  <c:v>754.0</c:v>
                </c:pt>
                <c:pt idx="22">
                  <c:v>749.0</c:v>
                </c:pt>
                <c:pt idx="23">
                  <c:v>744.0</c:v>
                </c:pt>
                <c:pt idx="24">
                  <c:v>775.0</c:v>
                </c:pt>
                <c:pt idx="25">
                  <c:v>815.0</c:v>
                </c:pt>
                <c:pt idx="26">
                  <c:v>772.0</c:v>
                </c:pt>
                <c:pt idx="27">
                  <c:v>766.0</c:v>
                </c:pt>
                <c:pt idx="28">
                  <c:v>800.0</c:v>
                </c:pt>
                <c:pt idx="29">
                  <c:v>766.0</c:v>
                </c:pt>
                <c:pt idx="30">
                  <c:v>811.0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permute!$F$4:$F$35</c:f>
              <c:numCache>
                <c:formatCode>General</c:formatCode>
                <c:ptCount val="32"/>
                <c:pt idx="0">
                  <c:v>1378.0</c:v>
                </c:pt>
                <c:pt idx="1">
                  <c:v>914.0</c:v>
                </c:pt>
                <c:pt idx="2">
                  <c:v>496.0</c:v>
                </c:pt>
                <c:pt idx="3">
                  <c:v>489.0</c:v>
                </c:pt>
                <c:pt idx="4">
                  <c:v>582.0</c:v>
                </c:pt>
                <c:pt idx="5">
                  <c:v>429.0</c:v>
                </c:pt>
                <c:pt idx="6">
                  <c:v>460.0</c:v>
                </c:pt>
                <c:pt idx="7">
                  <c:v>514.0</c:v>
                </c:pt>
                <c:pt idx="8">
                  <c:v>521.0</c:v>
                </c:pt>
                <c:pt idx="9">
                  <c:v>486.0</c:v>
                </c:pt>
                <c:pt idx="10">
                  <c:v>465.0</c:v>
                </c:pt>
                <c:pt idx="11">
                  <c:v>457.0</c:v>
                </c:pt>
                <c:pt idx="12">
                  <c:v>591.0</c:v>
                </c:pt>
                <c:pt idx="13">
                  <c:v>454.0</c:v>
                </c:pt>
                <c:pt idx="14">
                  <c:v>467.0</c:v>
                </c:pt>
                <c:pt idx="15">
                  <c:v>458.0</c:v>
                </c:pt>
                <c:pt idx="16">
                  <c:v>459.0</c:v>
                </c:pt>
                <c:pt idx="17">
                  <c:v>560.0</c:v>
                </c:pt>
                <c:pt idx="18">
                  <c:v>451.0</c:v>
                </c:pt>
                <c:pt idx="19">
                  <c:v>462.0</c:v>
                </c:pt>
                <c:pt idx="20">
                  <c:v>452.0</c:v>
                </c:pt>
                <c:pt idx="21">
                  <c:v>457.0</c:v>
                </c:pt>
                <c:pt idx="22">
                  <c:v>460.0</c:v>
                </c:pt>
                <c:pt idx="23">
                  <c:v>522.0</c:v>
                </c:pt>
                <c:pt idx="24">
                  <c:v>530.0</c:v>
                </c:pt>
                <c:pt idx="25">
                  <c:v>487.0</c:v>
                </c:pt>
                <c:pt idx="26">
                  <c:v>485.0</c:v>
                </c:pt>
                <c:pt idx="27">
                  <c:v>470.0</c:v>
                </c:pt>
                <c:pt idx="28">
                  <c:v>463.0</c:v>
                </c:pt>
                <c:pt idx="29">
                  <c:v>508.0</c:v>
                </c:pt>
                <c:pt idx="30">
                  <c:v>466.0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permute!$G$4:$G$35</c:f>
              <c:numCache>
                <c:formatCode>General</c:formatCode>
                <c:ptCount val="32"/>
                <c:pt idx="0">
                  <c:v>8796.0</c:v>
                </c:pt>
                <c:pt idx="1">
                  <c:v>3665.0</c:v>
                </c:pt>
                <c:pt idx="2">
                  <c:v>3256.0</c:v>
                </c:pt>
                <c:pt idx="3">
                  <c:v>1483.0</c:v>
                </c:pt>
                <c:pt idx="4">
                  <c:v>875.0</c:v>
                </c:pt>
                <c:pt idx="5">
                  <c:v>849.0</c:v>
                </c:pt>
                <c:pt idx="6">
                  <c:v>77.0</c:v>
                </c:pt>
                <c:pt idx="7">
                  <c:v>87.0</c:v>
                </c:pt>
                <c:pt idx="8">
                  <c:v>97.0</c:v>
                </c:pt>
                <c:pt idx="9">
                  <c:v>921.0</c:v>
                </c:pt>
                <c:pt idx="10">
                  <c:v>83.0</c:v>
                </c:pt>
                <c:pt idx="11">
                  <c:v>117.0</c:v>
                </c:pt>
                <c:pt idx="12">
                  <c:v>112.0</c:v>
                </c:pt>
                <c:pt idx="13">
                  <c:v>99.0</c:v>
                </c:pt>
                <c:pt idx="14">
                  <c:v>87.0</c:v>
                </c:pt>
                <c:pt idx="15">
                  <c:v>84.0</c:v>
                </c:pt>
                <c:pt idx="16">
                  <c:v>265.0</c:v>
                </c:pt>
                <c:pt idx="17">
                  <c:v>83.0</c:v>
                </c:pt>
                <c:pt idx="18">
                  <c:v>87.0</c:v>
                </c:pt>
                <c:pt idx="19">
                  <c:v>84.0</c:v>
                </c:pt>
                <c:pt idx="20">
                  <c:v>84.0</c:v>
                </c:pt>
                <c:pt idx="21">
                  <c:v>83.0</c:v>
                </c:pt>
                <c:pt idx="22">
                  <c:v>83.0</c:v>
                </c:pt>
                <c:pt idx="23">
                  <c:v>94.0</c:v>
                </c:pt>
                <c:pt idx="24">
                  <c:v>2557.0</c:v>
                </c:pt>
                <c:pt idx="25">
                  <c:v>80.0</c:v>
                </c:pt>
                <c:pt idx="26">
                  <c:v>89.0</c:v>
                </c:pt>
                <c:pt idx="27">
                  <c:v>95.0</c:v>
                </c:pt>
                <c:pt idx="28">
                  <c:v>105.0</c:v>
                </c:pt>
                <c:pt idx="29">
                  <c:v>85.0</c:v>
                </c:pt>
                <c:pt idx="30">
                  <c:v>89.0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permute!$H$4:$H$35</c:f>
              <c:numCache>
                <c:formatCode>General</c:formatCode>
                <c:ptCount val="32"/>
                <c:pt idx="0">
                  <c:v>8429.0</c:v>
                </c:pt>
                <c:pt idx="1">
                  <c:v>4728.0</c:v>
                </c:pt>
                <c:pt idx="2">
                  <c:v>3223.0</c:v>
                </c:pt>
                <c:pt idx="3">
                  <c:v>4384.0</c:v>
                </c:pt>
                <c:pt idx="4">
                  <c:v>2800.0</c:v>
                </c:pt>
                <c:pt idx="5">
                  <c:v>2176.0</c:v>
                </c:pt>
                <c:pt idx="6">
                  <c:v>78.0</c:v>
                </c:pt>
                <c:pt idx="7">
                  <c:v>78.0</c:v>
                </c:pt>
                <c:pt idx="8">
                  <c:v>81.0</c:v>
                </c:pt>
                <c:pt idx="9">
                  <c:v>72.0</c:v>
                </c:pt>
                <c:pt idx="10">
                  <c:v>102.0</c:v>
                </c:pt>
                <c:pt idx="11">
                  <c:v>198.0</c:v>
                </c:pt>
                <c:pt idx="12">
                  <c:v>103.0</c:v>
                </c:pt>
                <c:pt idx="13">
                  <c:v>102.0</c:v>
                </c:pt>
                <c:pt idx="14">
                  <c:v>83.0</c:v>
                </c:pt>
                <c:pt idx="15">
                  <c:v>89.0</c:v>
                </c:pt>
                <c:pt idx="16">
                  <c:v>115.0</c:v>
                </c:pt>
                <c:pt idx="17">
                  <c:v>898.0</c:v>
                </c:pt>
                <c:pt idx="18">
                  <c:v>82.0</c:v>
                </c:pt>
                <c:pt idx="19">
                  <c:v>80.0</c:v>
                </c:pt>
                <c:pt idx="20">
                  <c:v>107.0</c:v>
                </c:pt>
                <c:pt idx="21">
                  <c:v>110.0</c:v>
                </c:pt>
                <c:pt idx="22">
                  <c:v>102.0</c:v>
                </c:pt>
                <c:pt idx="23">
                  <c:v>109.0</c:v>
                </c:pt>
                <c:pt idx="24">
                  <c:v>220.0</c:v>
                </c:pt>
                <c:pt idx="25">
                  <c:v>96.0</c:v>
                </c:pt>
                <c:pt idx="26">
                  <c:v>113.0</c:v>
                </c:pt>
                <c:pt idx="27">
                  <c:v>112.0</c:v>
                </c:pt>
                <c:pt idx="28">
                  <c:v>140.0</c:v>
                </c:pt>
                <c:pt idx="29">
                  <c:v>105.0</c:v>
                </c:pt>
                <c:pt idx="30">
                  <c:v>106.0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permute!$I$4:$I$35</c:f>
              <c:numCache>
                <c:formatCode>General</c:formatCode>
                <c:ptCount val="32"/>
                <c:pt idx="0">
                  <c:v>7931.0</c:v>
                </c:pt>
                <c:pt idx="1">
                  <c:v>491.0</c:v>
                </c:pt>
                <c:pt idx="2">
                  <c:v>311.0</c:v>
                </c:pt>
                <c:pt idx="3">
                  <c:v>411.0</c:v>
                </c:pt>
                <c:pt idx="4">
                  <c:v>330.0</c:v>
                </c:pt>
                <c:pt idx="5">
                  <c:v>488.0</c:v>
                </c:pt>
                <c:pt idx="6">
                  <c:v>292.0</c:v>
                </c:pt>
                <c:pt idx="7">
                  <c:v>373.0</c:v>
                </c:pt>
                <c:pt idx="8">
                  <c:v>562.0</c:v>
                </c:pt>
                <c:pt idx="9">
                  <c:v>277.0</c:v>
                </c:pt>
                <c:pt idx="10">
                  <c:v>431.0</c:v>
                </c:pt>
                <c:pt idx="11">
                  <c:v>345.0</c:v>
                </c:pt>
                <c:pt idx="12">
                  <c:v>1792.0</c:v>
                </c:pt>
                <c:pt idx="13">
                  <c:v>333.0</c:v>
                </c:pt>
                <c:pt idx="14">
                  <c:v>290.0</c:v>
                </c:pt>
                <c:pt idx="15">
                  <c:v>405.0</c:v>
                </c:pt>
                <c:pt idx="16">
                  <c:v>283.0</c:v>
                </c:pt>
                <c:pt idx="17">
                  <c:v>515.0</c:v>
                </c:pt>
                <c:pt idx="18">
                  <c:v>293.0</c:v>
                </c:pt>
                <c:pt idx="19">
                  <c:v>288.0</c:v>
                </c:pt>
                <c:pt idx="20">
                  <c:v>379.0</c:v>
                </c:pt>
                <c:pt idx="21">
                  <c:v>283.0</c:v>
                </c:pt>
                <c:pt idx="22">
                  <c:v>292.0</c:v>
                </c:pt>
                <c:pt idx="23">
                  <c:v>364.0</c:v>
                </c:pt>
                <c:pt idx="24">
                  <c:v>297.0</c:v>
                </c:pt>
                <c:pt idx="25">
                  <c:v>2131.0</c:v>
                </c:pt>
                <c:pt idx="26">
                  <c:v>293.0</c:v>
                </c:pt>
                <c:pt idx="27">
                  <c:v>300.0</c:v>
                </c:pt>
                <c:pt idx="28">
                  <c:v>463.0</c:v>
                </c:pt>
                <c:pt idx="29">
                  <c:v>292.0</c:v>
                </c:pt>
                <c:pt idx="30">
                  <c:v>293.0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permute!$J$1:$J$3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permute!$J$4:$J$35</c:f>
              <c:numCache>
                <c:formatCode>General</c:formatCode>
                <c:ptCount val="32"/>
                <c:pt idx="0">
                  <c:v>6120.0</c:v>
                </c:pt>
                <c:pt idx="1">
                  <c:v>3982.0</c:v>
                </c:pt>
                <c:pt idx="2">
                  <c:v>2709.0</c:v>
                </c:pt>
                <c:pt idx="3">
                  <c:v>1469.0</c:v>
                </c:pt>
                <c:pt idx="4">
                  <c:v>709.0</c:v>
                </c:pt>
                <c:pt idx="5">
                  <c:v>39.0</c:v>
                </c:pt>
                <c:pt idx="6">
                  <c:v>39.0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40.0</c:v>
                </c:pt>
                <c:pt idx="11">
                  <c:v>44.0</c:v>
                </c:pt>
                <c:pt idx="12">
                  <c:v>43.0</c:v>
                </c:pt>
                <c:pt idx="13">
                  <c:v>46.0</c:v>
                </c:pt>
                <c:pt idx="14">
                  <c:v>38.0</c:v>
                </c:pt>
                <c:pt idx="15">
                  <c:v>46.0</c:v>
                </c:pt>
                <c:pt idx="16">
                  <c:v>42.0</c:v>
                </c:pt>
                <c:pt idx="17">
                  <c:v>45.0</c:v>
                </c:pt>
                <c:pt idx="18">
                  <c:v>40.0</c:v>
                </c:pt>
                <c:pt idx="19">
                  <c:v>64.0</c:v>
                </c:pt>
                <c:pt idx="20">
                  <c:v>40.0</c:v>
                </c:pt>
                <c:pt idx="21">
                  <c:v>47.0</c:v>
                </c:pt>
                <c:pt idx="22">
                  <c:v>40.0</c:v>
                </c:pt>
                <c:pt idx="23">
                  <c:v>45.0</c:v>
                </c:pt>
                <c:pt idx="24">
                  <c:v>39.0</c:v>
                </c:pt>
                <c:pt idx="25">
                  <c:v>39.0</c:v>
                </c:pt>
                <c:pt idx="26">
                  <c:v>47.0</c:v>
                </c:pt>
                <c:pt idx="27">
                  <c:v>42.0</c:v>
                </c:pt>
                <c:pt idx="28">
                  <c:v>45.0</c:v>
                </c:pt>
                <c:pt idx="29">
                  <c:v>40.0</c:v>
                </c:pt>
                <c:pt idx="30">
                  <c:v>43.0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permute!$K$1:$K$3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permute!$K$4:$K$35</c:f>
              <c:numCache>
                <c:formatCode>General</c:formatCode>
                <c:ptCount val="32"/>
                <c:pt idx="0">
                  <c:v>4484.0</c:v>
                </c:pt>
                <c:pt idx="1">
                  <c:v>1870.0</c:v>
                </c:pt>
                <c:pt idx="2">
                  <c:v>2553.0</c:v>
                </c:pt>
                <c:pt idx="3">
                  <c:v>1016.0</c:v>
                </c:pt>
                <c:pt idx="4">
                  <c:v>1148.0</c:v>
                </c:pt>
                <c:pt idx="5">
                  <c:v>704.0</c:v>
                </c:pt>
                <c:pt idx="6">
                  <c:v>747.0</c:v>
                </c:pt>
                <c:pt idx="7">
                  <c:v>57.0</c:v>
                </c:pt>
                <c:pt idx="8">
                  <c:v>66.0</c:v>
                </c:pt>
                <c:pt idx="9">
                  <c:v>27.0</c:v>
                </c:pt>
                <c:pt idx="10">
                  <c:v>32.0</c:v>
                </c:pt>
                <c:pt idx="11">
                  <c:v>28.0</c:v>
                </c:pt>
                <c:pt idx="12">
                  <c:v>25.0</c:v>
                </c:pt>
                <c:pt idx="13">
                  <c:v>26.0</c:v>
                </c:pt>
                <c:pt idx="14">
                  <c:v>28.0</c:v>
                </c:pt>
                <c:pt idx="15">
                  <c:v>33.0</c:v>
                </c:pt>
                <c:pt idx="16">
                  <c:v>22.0</c:v>
                </c:pt>
                <c:pt idx="17">
                  <c:v>26.0</c:v>
                </c:pt>
                <c:pt idx="18">
                  <c:v>21.0</c:v>
                </c:pt>
                <c:pt idx="19">
                  <c:v>24.0</c:v>
                </c:pt>
                <c:pt idx="20">
                  <c:v>23.0</c:v>
                </c:pt>
                <c:pt idx="21">
                  <c:v>22.0</c:v>
                </c:pt>
                <c:pt idx="22">
                  <c:v>23.0</c:v>
                </c:pt>
                <c:pt idx="23">
                  <c:v>27.0</c:v>
                </c:pt>
                <c:pt idx="24">
                  <c:v>21.0</c:v>
                </c:pt>
                <c:pt idx="25">
                  <c:v>23.0</c:v>
                </c:pt>
                <c:pt idx="26">
                  <c:v>28.0</c:v>
                </c:pt>
                <c:pt idx="27">
                  <c:v>30.0</c:v>
                </c:pt>
                <c:pt idx="28">
                  <c:v>26.0</c:v>
                </c:pt>
                <c:pt idx="29">
                  <c:v>33.0</c:v>
                </c:pt>
                <c:pt idx="30">
                  <c:v>20.0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permute!$L$1:$L$3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permute!$L$4:$L$35</c:f>
              <c:numCache>
                <c:formatCode>General</c:formatCode>
                <c:ptCount val="32"/>
                <c:pt idx="0">
                  <c:v>1907.0</c:v>
                </c:pt>
                <c:pt idx="1">
                  <c:v>1401.0</c:v>
                </c:pt>
                <c:pt idx="2">
                  <c:v>1146.0</c:v>
                </c:pt>
                <c:pt idx="3">
                  <c:v>1380.0</c:v>
                </c:pt>
                <c:pt idx="4">
                  <c:v>1034.0</c:v>
                </c:pt>
                <c:pt idx="5">
                  <c:v>1052.0</c:v>
                </c:pt>
                <c:pt idx="6">
                  <c:v>1554.0</c:v>
                </c:pt>
                <c:pt idx="7">
                  <c:v>1096.0</c:v>
                </c:pt>
                <c:pt idx="8">
                  <c:v>1085.0</c:v>
                </c:pt>
                <c:pt idx="9">
                  <c:v>1097.0</c:v>
                </c:pt>
                <c:pt idx="10">
                  <c:v>1094.0</c:v>
                </c:pt>
                <c:pt idx="11">
                  <c:v>1096.0</c:v>
                </c:pt>
                <c:pt idx="12">
                  <c:v>1130.0</c:v>
                </c:pt>
                <c:pt idx="13">
                  <c:v>1110.0</c:v>
                </c:pt>
                <c:pt idx="14">
                  <c:v>1038.0</c:v>
                </c:pt>
                <c:pt idx="15">
                  <c:v>2318.0</c:v>
                </c:pt>
                <c:pt idx="16">
                  <c:v>1065.0</c:v>
                </c:pt>
                <c:pt idx="17">
                  <c:v>1090.0</c:v>
                </c:pt>
                <c:pt idx="18">
                  <c:v>1104.0</c:v>
                </c:pt>
                <c:pt idx="19">
                  <c:v>1148.0</c:v>
                </c:pt>
                <c:pt idx="20">
                  <c:v>1106.0</c:v>
                </c:pt>
                <c:pt idx="21">
                  <c:v>1055.0</c:v>
                </c:pt>
                <c:pt idx="22">
                  <c:v>1098.0</c:v>
                </c:pt>
                <c:pt idx="23">
                  <c:v>1009.0</c:v>
                </c:pt>
                <c:pt idx="24">
                  <c:v>1072.0</c:v>
                </c:pt>
                <c:pt idx="25">
                  <c:v>1093.0</c:v>
                </c:pt>
                <c:pt idx="26">
                  <c:v>1010.0</c:v>
                </c:pt>
                <c:pt idx="27">
                  <c:v>1114.0</c:v>
                </c:pt>
                <c:pt idx="28">
                  <c:v>1013.0</c:v>
                </c:pt>
                <c:pt idx="29">
                  <c:v>1156.0</c:v>
                </c:pt>
                <c:pt idx="30">
                  <c:v>1100.0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permute!$M$1:$M$3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permute!$M$4:$M$35</c:f>
              <c:numCache>
                <c:formatCode>General</c:formatCode>
                <c:ptCount val="32"/>
                <c:pt idx="0">
                  <c:v>10017.0</c:v>
                </c:pt>
                <c:pt idx="1">
                  <c:v>4303.0</c:v>
                </c:pt>
                <c:pt idx="2">
                  <c:v>1464.0</c:v>
                </c:pt>
                <c:pt idx="3">
                  <c:v>707.0</c:v>
                </c:pt>
                <c:pt idx="4">
                  <c:v>719.0</c:v>
                </c:pt>
                <c:pt idx="5">
                  <c:v>780.0</c:v>
                </c:pt>
                <c:pt idx="6">
                  <c:v>188.0</c:v>
                </c:pt>
                <c:pt idx="7">
                  <c:v>235.0</c:v>
                </c:pt>
                <c:pt idx="8">
                  <c:v>269.0</c:v>
                </c:pt>
                <c:pt idx="9">
                  <c:v>191.0</c:v>
                </c:pt>
                <c:pt idx="10">
                  <c:v>305.0</c:v>
                </c:pt>
                <c:pt idx="11">
                  <c:v>225.0</c:v>
                </c:pt>
                <c:pt idx="12">
                  <c:v>468.0</c:v>
                </c:pt>
                <c:pt idx="13">
                  <c:v>248.0</c:v>
                </c:pt>
                <c:pt idx="14">
                  <c:v>194.0</c:v>
                </c:pt>
                <c:pt idx="15">
                  <c:v>1543.0</c:v>
                </c:pt>
                <c:pt idx="16">
                  <c:v>215.0</c:v>
                </c:pt>
                <c:pt idx="17">
                  <c:v>258.0</c:v>
                </c:pt>
                <c:pt idx="18">
                  <c:v>320.0</c:v>
                </c:pt>
                <c:pt idx="19">
                  <c:v>198.0</c:v>
                </c:pt>
                <c:pt idx="20">
                  <c:v>195.0</c:v>
                </c:pt>
                <c:pt idx="21">
                  <c:v>327.0</c:v>
                </c:pt>
                <c:pt idx="22">
                  <c:v>198.0</c:v>
                </c:pt>
                <c:pt idx="23">
                  <c:v>205.0</c:v>
                </c:pt>
                <c:pt idx="24">
                  <c:v>402.0</c:v>
                </c:pt>
                <c:pt idx="25">
                  <c:v>195.0</c:v>
                </c:pt>
                <c:pt idx="26">
                  <c:v>205.0</c:v>
                </c:pt>
                <c:pt idx="27">
                  <c:v>402.0</c:v>
                </c:pt>
                <c:pt idx="28">
                  <c:v>209.0</c:v>
                </c:pt>
                <c:pt idx="29">
                  <c:v>197.0</c:v>
                </c:pt>
                <c:pt idx="30">
                  <c:v>411.0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permute!$N$1:$N$3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permute!$N$4:$N$35</c:f>
              <c:numCache>
                <c:formatCode>General</c:formatCode>
                <c:ptCount val="32"/>
                <c:pt idx="0">
                  <c:v>6689.0</c:v>
                </c:pt>
                <c:pt idx="1">
                  <c:v>4497.0</c:v>
                </c:pt>
                <c:pt idx="2">
                  <c:v>1390.0</c:v>
                </c:pt>
                <c:pt idx="3">
                  <c:v>3615.0</c:v>
                </c:pt>
                <c:pt idx="4">
                  <c:v>2509.0</c:v>
                </c:pt>
                <c:pt idx="5">
                  <c:v>1690.0</c:v>
                </c:pt>
                <c:pt idx="6">
                  <c:v>68.0</c:v>
                </c:pt>
                <c:pt idx="7">
                  <c:v>75.0</c:v>
                </c:pt>
                <c:pt idx="8">
                  <c:v>70.0</c:v>
                </c:pt>
                <c:pt idx="9">
                  <c:v>150.0</c:v>
                </c:pt>
                <c:pt idx="10">
                  <c:v>68.0</c:v>
                </c:pt>
                <c:pt idx="11">
                  <c:v>104.0</c:v>
                </c:pt>
                <c:pt idx="12">
                  <c:v>101.0</c:v>
                </c:pt>
                <c:pt idx="13">
                  <c:v>79.0</c:v>
                </c:pt>
                <c:pt idx="14">
                  <c:v>232.0</c:v>
                </c:pt>
                <c:pt idx="15">
                  <c:v>72.0</c:v>
                </c:pt>
                <c:pt idx="16">
                  <c:v>80.0</c:v>
                </c:pt>
                <c:pt idx="17">
                  <c:v>77.0</c:v>
                </c:pt>
                <c:pt idx="18">
                  <c:v>73.0</c:v>
                </c:pt>
                <c:pt idx="19">
                  <c:v>81.0</c:v>
                </c:pt>
                <c:pt idx="20">
                  <c:v>928.0</c:v>
                </c:pt>
                <c:pt idx="21">
                  <c:v>76.0</c:v>
                </c:pt>
                <c:pt idx="22">
                  <c:v>76.0</c:v>
                </c:pt>
                <c:pt idx="23">
                  <c:v>86.0</c:v>
                </c:pt>
                <c:pt idx="24">
                  <c:v>84.0</c:v>
                </c:pt>
                <c:pt idx="25">
                  <c:v>87.0</c:v>
                </c:pt>
                <c:pt idx="26">
                  <c:v>85.0</c:v>
                </c:pt>
                <c:pt idx="27">
                  <c:v>106.0</c:v>
                </c:pt>
                <c:pt idx="28">
                  <c:v>184.0</c:v>
                </c:pt>
                <c:pt idx="29">
                  <c:v>92.0</c:v>
                </c:pt>
                <c:pt idx="30">
                  <c:v>97.0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permute!$O$1:$O$3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permute!$O$4:$O$35</c:f>
              <c:numCache>
                <c:formatCode>General</c:formatCode>
                <c:ptCount val="32"/>
                <c:pt idx="0">
                  <c:v>7275.0</c:v>
                </c:pt>
                <c:pt idx="1">
                  <c:v>4309.0</c:v>
                </c:pt>
                <c:pt idx="2">
                  <c:v>1378.0</c:v>
                </c:pt>
                <c:pt idx="3">
                  <c:v>3710.0</c:v>
                </c:pt>
                <c:pt idx="4">
                  <c:v>2645.0</c:v>
                </c:pt>
                <c:pt idx="5">
                  <c:v>1788.0</c:v>
                </c:pt>
                <c:pt idx="6">
                  <c:v>66.0</c:v>
                </c:pt>
                <c:pt idx="7">
                  <c:v>74.0</c:v>
                </c:pt>
                <c:pt idx="8">
                  <c:v>159.0</c:v>
                </c:pt>
                <c:pt idx="9">
                  <c:v>68.0</c:v>
                </c:pt>
                <c:pt idx="10">
                  <c:v>69.0</c:v>
                </c:pt>
                <c:pt idx="11">
                  <c:v>105.0</c:v>
                </c:pt>
                <c:pt idx="12">
                  <c:v>102.0</c:v>
                </c:pt>
                <c:pt idx="13">
                  <c:v>80.0</c:v>
                </c:pt>
                <c:pt idx="14">
                  <c:v>78.0</c:v>
                </c:pt>
                <c:pt idx="15">
                  <c:v>346.0</c:v>
                </c:pt>
                <c:pt idx="16">
                  <c:v>93.0</c:v>
                </c:pt>
                <c:pt idx="17">
                  <c:v>91.0</c:v>
                </c:pt>
                <c:pt idx="18">
                  <c:v>88.0</c:v>
                </c:pt>
                <c:pt idx="19">
                  <c:v>100.0</c:v>
                </c:pt>
                <c:pt idx="20">
                  <c:v>72.0</c:v>
                </c:pt>
                <c:pt idx="21">
                  <c:v>77.0</c:v>
                </c:pt>
                <c:pt idx="22">
                  <c:v>80.0</c:v>
                </c:pt>
                <c:pt idx="23">
                  <c:v>898.0</c:v>
                </c:pt>
                <c:pt idx="24">
                  <c:v>79.0</c:v>
                </c:pt>
                <c:pt idx="25">
                  <c:v>83.0</c:v>
                </c:pt>
                <c:pt idx="26">
                  <c:v>89.0</c:v>
                </c:pt>
                <c:pt idx="27">
                  <c:v>83.0</c:v>
                </c:pt>
                <c:pt idx="28">
                  <c:v>97.0</c:v>
                </c:pt>
                <c:pt idx="29">
                  <c:v>84.0</c:v>
                </c:pt>
                <c:pt idx="30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954400"/>
        <c:axId val="953956176"/>
      </c:lineChart>
      <c:catAx>
        <c:axId val="95395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6176"/>
        <c:crosses val="autoZero"/>
        <c:auto val="1"/>
        <c:lblAlgn val="ctr"/>
        <c:lblOffset val="100"/>
        <c:noMultiLvlLbl val="0"/>
      </c:catAx>
      <c:valAx>
        <c:axId val="9539561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permute!$O$4:$O$35</c:f>
              <c:numCache>
                <c:formatCode>General</c:formatCode>
                <c:ptCount val="32"/>
                <c:pt idx="0">
                  <c:v>7275.0</c:v>
                </c:pt>
                <c:pt idx="1">
                  <c:v>4309.0</c:v>
                </c:pt>
                <c:pt idx="2">
                  <c:v>1378.0</c:v>
                </c:pt>
                <c:pt idx="3">
                  <c:v>3710.0</c:v>
                </c:pt>
                <c:pt idx="4">
                  <c:v>2645.0</c:v>
                </c:pt>
                <c:pt idx="5">
                  <c:v>1788.0</c:v>
                </c:pt>
                <c:pt idx="6">
                  <c:v>66.0</c:v>
                </c:pt>
                <c:pt idx="7">
                  <c:v>74.0</c:v>
                </c:pt>
                <c:pt idx="8">
                  <c:v>159.0</c:v>
                </c:pt>
                <c:pt idx="9">
                  <c:v>68.0</c:v>
                </c:pt>
                <c:pt idx="10">
                  <c:v>69.0</c:v>
                </c:pt>
                <c:pt idx="11">
                  <c:v>105.0</c:v>
                </c:pt>
                <c:pt idx="12">
                  <c:v>102.0</c:v>
                </c:pt>
                <c:pt idx="13">
                  <c:v>80.0</c:v>
                </c:pt>
                <c:pt idx="14">
                  <c:v>78.0</c:v>
                </c:pt>
                <c:pt idx="15">
                  <c:v>346.0</c:v>
                </c:pt>
                <c:pt idx="16">
                  <c:v>93.0</c:v>
                </c:pt>
                <c:pt idx="17">
                  <c:v>91.0</c:v>
                </c:pt>
                <c:pt idx="18">
                  <c:v>88.0</c:v>
                </c:pt>
                <c:pt idx="19">
                  <c:v>100.0</c:v>
                </c:pt>
                <c:pt idx="20">
                  <c:v>72.0</c:v>
                </c:pt>
                <c:pt idx="21">
                  <c:v>77.0</c:v>
                </c:pt>
                <c:pt idx="22">
                  <c:v>80.0</c:v>
                </c:pt>
                <c:pt idx="23">
                  <c:v>898.0</c:v>
                </c:pt>
                <c:pt idx="24">
                  <c:v>79.0</c:v>
                </c:pt>
                <c:pt idx="25">
                  <c:v>83.0</c:v>
                </c:pt>
                <c:pt idx="26">
                  <c:v>89.0</c:v>
                </c:pt>
                <c:pt idx="27">
                  <c:v>83.0</c:v>
                </c:pt>
                <c:pt idx="28">
                  <c:v>97.0</c:v>
                </c:pt>
                <c:pt idx="29">
                  <c:v>84.0</c:v>
                </c:pt>
                <c:pt idx="30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permute!$P$1:$P$3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permute!$P$4:$P$35</c:f>
              <c:numCache>
                <c:formatCode>General</c:formatCode>
                <c:ptCount val="32"/>
                <c:pt idx="0">
                  <c:v>6884.0</c:v>
                </c:pt>
                <c:pt idx="1">
                  <c:v>5338.0</c:v>
                </c:pt>
                <c:pt idx="2">
                  <c:v>4110.0</c:v>
                </c:pt>
                <c:pt idx="3">
                  <c:v>3642.0</c:v>
                </c:pt>
                <c:pt idx="4">
                  <c:v>1476.0</c:v>
                </c:pt>
                <c:pt idx="5">
                  <c:v>635.0</c:v>
                </c:pt>
                <c:pt idx="6">
                  <c:v>63.0</c:v>
                </c:pt>
                <c:pt idx="7">
                  <c:v>62.0</c:v>
                </c:pt>
                <c:pt idx="8">
                  <c:v>73.0</c:v>
                </c:pt>
                <c:pt idx="9">
                  <c:v>146.0</c:v>
                </c:pt>
                <c:pt idx="10">
                  <c:v>72.0</c:v>
                </c:pt>
                <c:pt idx="11">
                  <c:v>188.0</c:v>
                </c:pt>
                <c:pt idx="12">
                  <c:v>126.0</c:v>
                </c:pt>
                <c:pt idx="13">
                  <c:v>74.0</c:v>
                </c:pt>
                <c:pt idx="14">
                  <c:v>70.0</c:v>
                </c:pt>
                <c:pt idx="15">
                  <c:v>789.0</c:v>
                </c:pt>
                <c:pt idx="16">
                  <c:v>68.0</c:v>
                </c:pt>
                <c:pt idx="17">
                  <c:v>80.0</c:v>
                </c:pt>
                <c:pt idx="18">
                  <c:v>64.0</c:v>
                </c:pt>
                <c:pt idx="19">
                  <c:v>69.0</c:v>
                </c:pt>
                <c:pt idx="20">
                  <c:v>75.0</c:v>
                </c:pt>
                <c:pt idx="21">
                  <c:v>74.0</c:v>
                </c:pt>
                <c:pt idx="22">
                  <c:v>85.0</c:v>
                </c:pt>
                <c:pt idx="23">
                  <c:v>218.0</c:v>
                </c:pt>
                <c:pt idx="24">
                  <c:v>79.0</c:v>
                </c:pt>
                <c:pt idx="25">
                  <c:v>82.0</c:v>
                </c:pt>
                <c:pt idx="26">
                  <c:v>77.0</c:v>
                </c:pt>
                <c:pt idx="27">
                  <c:v>94.0</c:v>
                </c:pt>
                <c:pt idx="28">
                  <c:v>105.0</c:v>
                </c:pt>
                <c:pt idx="29">
                  <c:v>78.0</c:v>
                </c:pt>
                <c:pt idx="30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11728"/>
        <c:axId val="1004555104"/>
      </c:lineChart>
      <c:catAx>
        <c:axId val="100611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55104"/>
        <c:crosses val="autoZero"/>
        <c:auto val="1"/>
        <c:lblAlgn val="ctr"/>
        <c:lblOffset val="100"/>
        <c:noMultiLvlLbl val="0"/>
      </c:catAx>
      <c:valAx>
        <c:axId val="100455510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queens2!$B$4:$B$35</c:f>
              <c:numCache>
                <c:formatCode>General</c:formatCode>
                <c:ptCount val="32"/>
                <c:pt idx="0">
                  <c:v>600.0</c:v>
                </c:pt>
                <c:pt idx="1">
                  <c:v>296.0</c:v>
                </c:pt>
                <c:pt idx="2">
                  <c:v>275.0</c:v>
                </c:pt>
                <c:pt idx="3">
                  <c:v>168.0</c:v>
                </c:pt>
                <c:pt idx="4">
                  <c:v>138.0</c:v>
                </c:pt>
                <c:pt idx="5">
                  <c:v>150.0</c:v>
                </c:pt>
                <c:pt idx="6">
                  <c:v>148.0</c:v>
                </c:pt>
                <c:pt idx="7">
                  <c:v>128.0</c:v>
                </c:pt>
                <c:pt idx="8">
                  <c:v>163.0</c:v>
                </c:pt>
                <c:pt idx="9">
                  <c:v>174.0</c:v>
                </c:pt>
                <c:pt idx="10">
                  <c:v>165.0</c:v>
                </c:pt>
                <c:pt idx="11">
                  <c:v>112.0</c:v>
                </c:pt>
                <c:pt idx="12">
                  <c:v>111.0</c:v>
                </c:pt>
                <c:pt idx="13">
                  <c:v>111.0</c:v>
                </c:pt>
                <c:pt idx="14">
                  <c:v>109.0</c:v>
                </c:pt>
                <c:pt idx="15">
                  <c:v>133.0</c:v>
                </c:pt>
                <c:pt idx="16">
                  <c:v>104.0</c:v>
                </c:pt>
                <c:pt idx="17">
                  <c:v>112.0</c:v>
                </c:pt>
                <c:pt idx="18">
                  <c:v>114.0</c:v>
                </c:pt>
                <c:pt idx="19">
                  <c:v>98.0</c:v>
                </c:pt>
                <c:pt idx="20">
                  <c:v>110.0</c:v>
                </c:pt>
                <c:pt idx="21">
                  <c:v>155.0</c:v>
                </c:pt>
                <c:pt idx="22">
                  <c:v>164.0</c:v>
                </c:pt>
                <c:pt idx="23">
                  <c:v>161.0</c:v>
                </c:pt>
                <c:pt idx="24">
                  <c:v>169.0</c:v>
                </c:pt>
                <c:pt idx="25">
                  <c:v>160.0</c:v>
                </c:pt>
                <c:pt idx="26">
                  <c:v>141.0</c:v>
                </c:pt>
                <c:pt idx="27">
                  <c:v>100.0</c:v>
                </c:pt>
                <c:pt idx="28">
                  <c:v>111.0</c:v>
                </c:pt>
                <c:pt idx="29">
                  <c:v>105.0</c:v>
                </c:pt>
                <c:pt idx="30">
                  <c:v>110.0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queens2!$C$4:$C$35</c:f>
              <c:numCache>
                <c:formatCode>General</c:formatCode>
                <c:ptCount val="32"/>
                <c:pt idx="0">
                  <c:v>397.0</c:v>
                </c:pt>
                <c:pt idx="1">
                  <c:v>146.0</c:v>
                </c:pt>
                <c:pt idx="2">
                  <c:v>170.0</c:v>
                </c:pt>
                <c:pt idx="3">
                  <c:v>182.0</c:v>
                </c:pt>
                <c:pt idx="4">
                  <c:v>107.0</c:v>
                </c:pt>
                <c:pt idx="5">
                  <c:v>134.0</c:v>
                </c:pt>
                <c:pt idx="6">
                  <c:v>123.0</c:v>
                </c:pt>
                <c:pt idx="7">
                  <c:v>106.0</c:v>
                </c:pt>
                <c:pt idx="8">
                  <c:v>79.0</c:v>
                </c:pt>
                <c:pt idx="9">
                  <c:v>92.0</c:v>
                </c:pt>
                <c:pt idx="10">
                  <c:v>198.0</c:v>
                </c:pt>
                <c:pt idx="11">
                  <c:v>136.0</c:v>
                </c:pt>
                <c:pt idx="12">
                  <c:v>133.0</c:v>
                </c:pt>
                <c:pt idx="13">
                  <c:v>56.0</c:v>
                </c:pt>
                <c:pt idx="14">
                  <c:v>62.0</c:v>
                </c:pt>
                <c:pt idx="15">
                  <c:v>59.0</c:v>
                </c:pt>
                <c:pt idx="16">
                  <c:v>78.0</c:v>
                </c:pt>
                <c:pt idx="17">
                  <c:v>64.0</c:v>
                </c:pt>
                <c:pt idx="18">
                  <c:v>68.0</c:v>
                </c:pt>
                <c:pt idx="19">
                  <c:v>93.0</c:v>
                </c:pt>
                <c:pt idx="20">
                  <c:v>61.0</c:v>
                </c:pt>
                <c:pt idx="21">
                  <c:v>61.0</c:v>
                </c:pt>
                <c:pt idx="22">
                  <c:v>62.0</c:v>
                </c:pt>
                <c:pt idx="23">
                  <c:v>59.0</c:v>
                </c:pt>
                <c:pt idx="24">
                  <c:v>64.0</c:v>
                </c:pt>
                <c:pt idx="25">
                  <c:v>79.0</c:v>
                </c:pt>
                <c:pt idx="26">
                  <c:v>119.0</c:v>
                </c:pt>
                <c:pt idx="27">
                  <c:v>108.0</c:v>
                </c:pt>
                <c:pt idx="28">
                  <c:v>105.0</c:v>
                </c:pt>
                <c:pt idx="29">
                  <c:v>104.0</c:v>
                </c:pt>
                <c:pt idx="30">
                  <c:v>105.0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queens2!$D$4:$D$35</c:f>
              <c:numCache>
                <c:formatCode>General</c:formatCode>
                <c:ptCount val="32"/>
                <c:pt idx="0">
                  <c:v>401.0</c:v>
                </c:pt>
                <c:pt idx="1">
                  <c:v>338.0</c:v>
                </c:pt>
                <c:pt idx="2">
                  <c:v>197.0</c:v>
                </c:pt>
                <c:pt idx="3">
                  <c:v>157.0</c:v>
                </c:pt>
                <c:pt idx="4">
                  <c:v>184.0</c:v>
                </c:pt>
                <c:pt idx="5">
                  <c:v>130.0</c:v>
                </c:pt>
                <c:pt idx="6">
                  <c:v>136.0</c:v>
                </c:pt>
                <c:pt idx="7">
                  <c:v>119.0</c:v>
                </c:pt>
                <c:pt idx="8">
                  <c:v>137.0</c:v>
                </c:pt>
                <c:pt idx="9">
                  <c:v>186.0</c:v>
                </c:pt>
                <c:pt idx="10">
                  <c:v>178.0</c:v>
                </c:pt>
                <c:pt idx="11">
                  <c:v>117.0</c:v>
                </c:pt>
                <c:pt idx="12">
                  <c:v>119.0</c:v>
                </c:pt>
                <c:pt idx="13">
                  <c:v>123.0</c:v>
                </c:pt>
                <c:pt idx="14">
                  <c:v>132.0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122.0</c:v>
                </c:pt>
                <c:pt idx="19">
                  <c:v>183.0</c:v>
                </c:pt>
                <c:pt idx="20">
                  <c:v>190.0</c:v>
                </c:pt>
                <c:pt idx="21">
                  <c:v>184.0</c:v>
                </c:pt>
                <c:pt idx="22">
                  <c:v>192.0</c:v>
                </c:pt>
                <c:pt idx="23">
                  <c:v>122.0</c:v>
                </c:pt>
                <c:pt idx="24">
                  <c:v>118.0</c:v>
                </c:pt>
                <c:pt idx="25">
                  <c:v>116.0</c:v>
                </c:pt>
                <c:pt idx="26">
                  <c:v>117.0</c:v>
                </c:pt>
                <c:pt idx="27">
                  <c:v>118.0</c:v>
                </c:pt>
                <c:pt idx="28">
                  <c:v>120.0</c:v>
                </c:pt>
                <c:pt idx="29">
                  <c:v>115.0</c:v>
                </c:pt>
                <c:pt idx="30">
                  <c:v>139.0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queens2!$E$4:$E$35</c:f>
              <c:numCache>
                <c:formatCode>General</c:formatCode>
                <c:ptCount val="32"/>
                <c:pt idx="0">
                  <c:v>554.0</c:v>
                </c:pt>
                <c:pt idx="1">
                  <c:v>303.0</c:v>
                </c:pt>
                <c:pt idx="2">
                  <c:v>172.0</c:v>
                </c:pt>
                <c:pt idx="3">
                  <c:v>133.0</c:v>
                </c:pt>
                <c:pt idx="4">
                  <c:v>113.0</c:v>
                </c:pt>
                <c:pt idx="5">
                  <c:v>92.0</c:v>
                </c:pt>
                <c:pt idx="6">
                  <c:v>78.0</c:v>
                </c:pt>
                <c:pt idx="7">
                  <c:v>83.0</c:v>
                </c:pt>
                <c:pt idx="8">
                  <c:v>73.0</c:v>
                </c:pt>
                <c:pt idx="9">
                  <c:v>88.0</c:v>
                </c:pt>
                <c:pt idx="10">
                  <c:v>116.0</c:v>
                </c:pt>
                <c:pt idx="11">
                  <c:v>95.0</c:v>
                </c:pt>
                <c:pt idx="12">
                  <c:v>107.0</c:v>
                </c:pt>
                <c:pt idx="13">
                  <c:v>103.0</c:v>
                </c:pt>
                <c:pt idx="14">
                  <c:v>76.0</c:v>
                </c:pt>
                <c:pt idx="15">
                  <c:v>64.0</c:v>
                </c:pt>
                <c:pt idx="16">
                  <c:v>73.0</c:v>
                </c:pt>
                <c:pt idx="17">
                  <c:v>60.0</c:v>
                </c:pt>
                <c:pt idx="18">
                  <c:v>70.0</c:v>
                </c:pt>
                <c:pt idx="19">
                  <c:v>66.0</c:v>
                </c:pt>
                <c:pt idx="20">
                  <c:v>81.0</c:v>
                </c:pt>
                <c:pt idx="21">
                  <c:v>58.0</c:v>
                </c:pt>
                <c:pt idx="22">
                  <c:v>68.0</c:v>
                </c:pt>
                <c:pt idx="23">
                  <c:v>91.0</c:v>
                </c:pt>
                <c:pt idx="24">
                  <c:v>69.0</c:v>
                </c:pt>
                <c:pt idx="25">
                  <c:v>67.0</c:v>
                </c:pt>
                <c:pt idx="26">
                  <c:v>66.0</c:v>
                </c:pt>
                <c:pt idx="27">
                  <c:v>92.0</c:v>
                </c:pt>
                <c:pt idx="28">
                  <c:v>63.0</c:v>
                </c:pt>
                <c:pt idx="29">
                  <c:v>69.0</c:v>
                </c:pt>
                <c:pt idx="30">
                  <c:v>72.0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queens2!$F$4:$F$35</c:f>
              <c:numCache>
                <c:formatCode>General</c:formatCode>
                <c:ptCount val="32"/>
                <c:pt idx="0">
                  <c:v>366.0</c:v>
                </c:pt>
                <c:pt idx="1">
                  <c:v>238.0</c:v>
                </c:pt>
                <c:pt idx="2">
                  <c:v>111.0</c:v>
                </c:pt>
                <c:pt idx="3">
                  <c:v>90.0</c:v>
                </c:pt>
                <c:pt idx="4">
                  <c:v>87.0</c:v>
                </c:pt>
                <c:pt idx="5">
                  <c:v>61.0</c:v>
                </c:pt>
                <c:pt idx="6">
                  <c:v>69.0</c:v>
                </c:pt>
                <c:pt idx="7">
                  <c:v>56.0</c:v>
                </c:pt>
                <c:pt idx="8">
                  <c:v>48.0</c:v>
                </c:pt>
                <c:pt idx="9">
                  <c:v>40.0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63.0</c:v>
                </c:pt>
                <c:pt idx="14">
                  <c:v>64.0</c:v>
                </c:pt>
                <c:pt idx="15">
                  <c:v>62.0</c:v>
                </c:pt>
                <c:pt idx="16">
                  <c:v>61.0</c:v>
                </c:pt>
                <c:pt idx="17">
                  <c:v>60.0</c:v>
                </c:pt>
                <c:pt idx="18">
                  <c:v>49.0</c:v>
                </c:pt>
                <c:pt idx="19">
                  <c:v>36.0</c:v>
                </c:pt>
                <c:pt idx="20">
                  <c:v>39.0</c:v>
                </c:pt>
                <c:pt idx="21">
                  <c:v>33.0</c:v>
                </c:pt>
                <c:pt idx="22">
                  <c:v>32.0</c:v>
                </c:pt>
                <c:pt idx="23">
                  <c:v>36.0</c:v>
                </c:pt>
                <c:pt idx="24">
                  <c:v>34.0</c:v>
                </c:pt>
                <c:pt idx="25">
                  <c:v>40.0</c:v>
                </c:pt>
                <c:pt idx="26">
                  <c:v>36.0</c:v>
                </c:pt>
                <c:pt idx="27">
                  <c:v>44.0</c:v>
                </c:pt>
                <c:pt idx="28">
                  <c:v>35.0</c:v>
                </c:pt>
                <c:pt idx="29">
                  <c:v>41.0</c:v>
                </c:pt>
                <c:pt idx="30">
                  <c:v>41.0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queens2!$G$4:$G$35</c:f>
              <c:numCache>
                <c:formatCode>General</c:formatCode>
                <c:ptCount val="32"/>
                <c:pt idx="0">
                  <c:v>17537.0</c:v>
                </c:pt>
                <c:pt idx="1">
                  <c:v>3369.0</c:v>
                </c:pt>
                <c:pt idx="2">
                  <c:v>1438.0</c:v>
                </c:pt>
                <c:pt idx="3">
                  <c:v>11.0</c:v>
                </c:pt>
                <c:pt idx="4">
                  <c:v>12.0</c:v>
                </c:pt>
                <c:pt idx="5">
                  <c:v>345.0</c:v>
                </c:pt>
                <c:pt idx="6">
                  <c:v>11.0</c:v>
                </c:pt>
                <c:pt idx="7">
                  <c:v>8.0</c:v>
                </c:pt>
                <c:pt idx="8">
                  <c:v>6.0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10.0</c:v>
                </c:pt>
                <c:pt idx="21">
                  <c:v>12.0</c:v>
                </c:pt>
                <c:pt idx="22">
                  <c:v>11.0</c:v>
                </c:pt>
                <c:pt idx="23">
                  <c:v>7.0</c:v>
                </c:pt>
                <c:pt idx="24">
                  <c:v>8.0</c:v>
                </c:pt>
                <c:pt idx="25">
                  <c:v>10.0</c:v>
                </c:pt>
                <c:pt idx="26">
                  <c:v>11.0</c:v>
                </c:pt>
                <c:pt idx="27">
                  <c:v>10.0</c:v>
                </c:pt>
                <c:pt idx="28">
                  <c:v>6.0</c:v>
                </c:pt>
                <c:pt idx="29">
                  <c:v>6.0</c:v>
                </c:pt>
                <c:pt idx="30">
                  <c:v>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queens2!$H$4:$H$35</c:f>
              <c:numCache>
                <c:formatCode>General</c:formatCode>
                <c:ptCount val="32"/>
                <c:pt idx="0">
                  <c:v>11194.0</c:v>
                </c:pt>
                <c:pt idx="1">
                  <c:v>3429.0</c:v>
                </c:pt>
                <c:pt idx="2">
                  <c:v>671.0</c:v>
                </c:pt>
                <c:pt idx="3">
                  <c:v>552.0</c:v>
                </c:pt>
                <c:pt idx="4">
                  <c:v>548.0</c:v>
                </c:pt>
                <c:pt idx="5">
                  <c:v>875.0</c:v>
                </c:pt>
                <c:pt idx="6">
                  <c:v>11.0</c:v>
                </c:pt>
                <c:pt idx="7">
                  <c:v>7.0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7.0</c:v>
                </c:pt>
                <c:pt idx="15">
                  <c:v>9.0</c:v>
                </c:pt>
                <c:pt idx="16">
                  <c:v>6.0</c:v>
                </c:pt>
                <c:pt idx="17">
                  <c:v>9.0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6.0</c:v>
                </c:pt>
                <c:pt idx="29">
                  <c:v>6.0</c:v>
                </c:pt>
                <c:pt idx="30">
                  <c:v>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queens2!$I$4:$I$35</c:f>
              <c:numCache>
                <c:formatCode>General</c:formatCode>
                <c:ptCount val="32"/>
                <c:pt idx="0">
                  <c:v>7408.0</c:v>
                </c:pt>
                <c:pt idx="1">
                  <c:v>711.0</c:v>
                </c:pt>
                <c:pt idx="2">
                  <c:v>74.0</c:v>
                </c:pt>
                <c:pt idx="3">
                  <c:v>185.0</c:v>
                </c:pt>
                <c:pt idx="4">
                  <c:v>29.0</c:v>
                </c:pt>
                <c:pt idx="5">
                  <c:v>59.0</c:v>
                </c:pt>
                <c:pt idx="6">
                  <c:v>46.0</c:v>
                </c:pt>
                <c:pt idx="7">
                  <c:v>70.0</c:v>
                </c:pt>
                <c:pt idx="8">
                  <c:v>31.0</c:v>
                </c:pt>
                <c:pt idx="9">
                  <c:v>49.0</c:v>
                </c:pt>
                <c:pt idx="10">
                  <c:v>36.0</c:v>
                </c:pt>
                <c:pt idx="11">
                  <c:v>45.0</c:v>
                </c:pt>
                <c:pt idx="12">
                  <c:v>129.0</c:v>
                </c:pt>
                <c:pt idx="13">
                  <c:v>27.0</c:v>
                </c:pt>
                <c:pt idx="14">
                  <c:v>39.0</c:v>
                </c:pt>
                <c:pt idx="15">
                  <c:v>42.0</c:v>
                </c:pt>
                <c:pt idx="16">
                  <c:v>52.0</c:v>
                </c:pt>
                <c:pt idx="17">
                  <c:v>32.0</c:v>
                </c:pt>
                <c:pt idx="18">
                  <c:v>28.0</c:v>
                </c:pt>
                <c:pt idx="19">
                  <c:v>117.0</c:v>
                </c:pt>
                <c:pt idx="20">
                  <c:v>43.0</c:v>
                </c:pt>
                <c:pt idx="21">
                  <c:v>60.0</c:v>
                </c:pt>
                <c:pt idx="22">
                  <c:v>55.0</c:v>
                </c:pt>
                <c:pt idx="23">
                  <c:v>57.0</c:v>
                </c:pt>
                <c:pt idx="24">
                  <c:v>405.0</c:v>
                </c:pt>
                <c:pt idx="25">
                  <c:v>33.0</c:v>
                </c:pt>
                <c:pt idx="26">
                  <c:v>45.0</c:v>
                </c:pt>
                <c:pt idx="27">
                  <c:v>39.0</c:v>
                </c:pt>
                <c:pt idx="28">
                  <c:v>46.0</c:v>
                </c:pt>
                <c:pt idx="29">
                  <c:v>51.0</c:v>
                </c:pt>
                <c:pt idx="30">
                  <c:v>112.0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queens2!$J$1:$J$3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queens2!$J$4:$J$35</c:f>
              <c:numCache>
                <c:formatCode>General</c:formatCode>
                <c:ptCount val="32"/>
                <c:pt idx="0">
                  <c:v>15875.0</c:v>
                </c:pt>
                <c:pt idx="1">
                  <c:v>3380.0</c:v>
                </c:pt>
                <c:pt idx="2">
                  <c:v>1844.0</c:v>
                </c:pt>
                <c:pt idx="3">
                  <c:v>598.0</c:v>
                </c:pt>
                <c:pt idx="4">
                  <c:v>607.0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178.0</c:v>
                </c:pt>
                <c:pt idx="27">
                  <c:v>3.0</c:v>
                </c:pt>
                <c:pt idx="28">
                  <c:v>13.0</c:v>
                </c:pt>
                <c:pt idx="29">
                  <c:v>4.0</c:v>
                </c:pt>
                <c:pt idx="30">
                  <c:v>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queens2!$K$1:$K$3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queens2!$K$4:$K$35</c:f>
              <c:numCache>
                <c:formatCode>General</c:formatCode>
                <c:ptCount val="32"/>
                <c:pt idx="0">
                  <c:v>15274.0</c:v>
                </c:pt>
                <c:pt idx="1">
                  <c:v>6181.0</c:v>
                </c:pt>
                <c:pt idx="2">
                  <c:v>1679.0</c:v>
                </c:pt>
                <c:pt idx="3">
                  <c:v>1322.0</c:v>
                </c:pt>
                <c:pt idx="4">
                  <c:v>1643.0</c:v>
                </c:pt>
                <c:pt idx="5">
                  <c:v>1702.0</c:v>
                </c:pt>
                <c:pt idx="6">
                  <c:v>2622.0</c:v>
                </c:pt>
                <c:pt idx="7">
                  <c:v>940.0</c:v>
                </c:pt>
                <c:pt idx="8">
                  <c:v>929.0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141.0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queens2!$L$1:$L$3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queens2!$L$4:$L$35</c:f>
              <c:numCache>
                <c:formatCode>General</c:formatCode>
                <c:ptCount val="32"/>
                <c:pt idx="0">
                  <c:v>470.0</c:v>
                </c:pt>
                <c:pt idx="1">
                  <c:v>401.0</c:v>
                </c:pt>
                <c:pt idx="2">
                  <c:v>225.0</c:v>
                </c:pt>
                <c:pt idx="3">
                  <c:v>171.0</c:v>
                </c:pt>
                <c:pt idx="4">
                  <c:v>198.0</c:v>
                </c:pt>
                <c:pt idx="5">
                  <c:v>155.0</c:v>
                </c:pt>
                <c:pt idx="6">
                  <c:v>117.0</c:v>
                </c:pt>
                <c:pt idx="7">
                  <c:v>125.0</c:v>
                </c:pt>
                <c:pt idx="8">
                  <c:v>115.0</c:v>
                </c:pt>
                <c:pt idx="9">
                  <c:v>122.0</c:v>
                </c:pt>
                <c:pt idx="10">
                  <c:v>179.0</c:v>
                </c:pt>
                <c:pt idx="11">
                  <c:v>171.0</c:v>
                </c:pt>
                <c:pt idx="12">
                  <c:v>105.0</c:v>
                </c:pt>
                <c:pt idx="13">
                  <c:v>115.0</c:v>
                </c:pt>
                <c:pt idx="14">
                  <c:v>127.0</c:v>
                </c:pt>
                <c:pt idx="15">
                  <c:v>125.0</c:v>
                </c:pt>
                <c:pt idx="16">
                  <c:v>125.0</c:v>
                </c:pt>
                <c:pt idx="17">
                  <c:v>135.0</c:v>
                </c:pt>
                <c:pt idx="18">
                  <c:v>126.0</c:v>
                </c:pt>
                <c:pt idx="19">
                  <c:v>101.0</c:v>
                </c:pt>
                <c:pt idx="20">
                  <c:v>107.0</c:v>
                </c:pt>
                <c:pt idx="21">
                  <c:v>171.0</c:v>
                </c:pt>
                <c:pt idx="22">
                  <c:v>631.0</c:v>
                </c:pt>
                <c:pt idx="23">
                  <c:v>335.0</c:v>
                </c:pt>
                <c:pt idx="24">
                  <c:v>249.0</c:v>
                </c:pt>
                <c:pt idx="25">
                  <c:v>197.0</c:v>
                </c:pt>
                <c:pt idx="26">
                  <c:v>148.0</c:v>
                </c:pt>
                <c:pt idx="27">
                  <c:v>173.0</c:v>
                </c:pt>
                <c:pt idx="28">
                  <c:v>142.0</c:v>
                </c:pt>
                <c:pt idx="29">
                  <c:v>105.0</c:v>
                </c:pt>
                <c:pt idx="30">
                  <c:v>103.0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queens2!$M$1:$M$3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queens2!$M$4:$M$35</c:f>
              <c:numCache>
                <c:formatCode>General</c:formatCode>
                <c:ptCount val="32"/>
                <c:pt idx="0">
                  <c:v>14340.0</c:v>
                </c:pt>
                <c:pt idx="1">
                  <c:v>4587.0</c:v>
                </c:pt>
                <c:pt idx="2">
                  <c:v>39.0</c:v>
                </c:pt>
                <c:pt idx="3">
                  <c:v>38.0</c:v>
                </c:pt>
                <c:pt idx="4">
                  <c:v>53.0</c:v>
                </c:pt>
                <c:pt idx="5">
                  <c:v>439.0</c:v>
                </c:pt>
                <c:pt idx="6">
                  <c:v>17.0</c:v>
                </c:pt>
                <c:pt idx="7">
                  <c:v>16.0</c:v>
                </c:pt>
                <c:pt idx="8">
                  <c:v>17.0</c:v>
                </c:pt>
                <c:pt idx="9">
                  <c:v>16.0</c:v>
                </c:pt>
                <c:pt idx="10">
                  <c:v>17.0</c:v>
                </c:pt>
                <c:pt idx="11">
                  <c:v>16.0</c:v>
                </c:pt>
                <c:pt idx="12">
                  <c:v>23.0</c:v>
                </c:pt>
                <c:pt idx="13">
                  <c:v>23.0</c:v>
                </c:pt>
                <c:pt idx="14">
                  <c:v>19.0</c:v>
                </c:pt>
                <c:pt idx="15">
                  <c:v>18.0</c:v>
                </c:pt>
                <c:pt idx="16">
                  <c:v>16.0</c:v>
                </c:pt>
                <c:pt idx="17">
                  <c:v>19.0</c:v>
                </c:pt>
                <c:pt idx="18">
                  <c:v>23.0</c:v>
                </c:pt>
                <c:pt idx="19">
                  <c:v>17.0</c:v>
                </c:pt>
                <c:pt idx="20">
                  <c:v>19.0</c:v>
                </c:pt>
                <c:pt idx="21">
                  <c:v>18.0</c:v>
                </c:pt>
                <c:pt idx="22">
                  <c:v>22.0</c:v>
                </c:pt>
                <c:pt idx="23">
                  <c:v>17.0</c:v>
                </c:pt>
                <c:pt idx="24">
                  <c:v>22.0</c:v>
                </c:pt>
                <c:pt idx="25">
                  <c:v>17.0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68.0</c:v>
                </c:pt>
                <c:pt idx="30">
                  <c:v>17.0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queens2!$N$1:$N$3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queens2!$N$4:$N$35</c:f>
              <c:numCache>
                <c:formatCode>General</c:formatCode>
                <c:ptCount val="32"/>
                <c:pt idx="0">
                  <c:v>13915.0</c:v>
                </c:pt>
                <c:pt idx="1">
                  <c:v>3538.0</c:v>
                </c:pt>
                <c:pt idx="2">
                  <c:v>681.0</c:v>
                </c:pt>
                <c:pt idx="3">
                  <c:v>639.0</c:v>
                </c:pt>
                <c:pt idx="4">
                  <c:v>700.0</c:v>
                </c:pt>
                <c:pt idx="5">
                  <c:v>925.0</c:v>
                </c:pt>
                <c:pt idx="6">
                  <c:v>7.0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11.0</c:v>
                </c:pt>
                <c:pt idx="16">
                  <c:v>8.0</c:v>
                </c:pt>
                <c:pt idx="17">
                  <c:v>10.0</c:v>
                </c:pt>
                <c:pt idx="18">
                  <c:v>7.0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9.0</c:v>
                </c:pt>
                <c:pt idx="28">
                  <c:v>7.0</c:v>
                </c:pt>
                <c:pt idx="29">
                  <c:v>6.0</c:v>
                </c:pt>
                <c:pt idx="30">
                  <c:v>6.0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queens2!$O$1:$O$3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queens2!$O$4:$O$35</c:f>
              <c:numCache>
                <c:formatCode>General</c:formatCode>
                <c:ptCount val="32"/>
                <c:pt idx="0">
                  <c:v>11394.0</c:v>
                </c:pt>
                <c:pt idx="1">
                  <c:v>3422.0</c:v>
                </c:pt>
                <c:pt idx="2">
                  <c:v>666.0</c:v>
                </c:pt>
                <c:pt idx="3">
                  <c:v>634.0</c:v>
                </c:pt>
                <c:pt idx="4">
                  <c:v>610.0</c:v>
                </c:pt>
                <c:pt idx="5">
                  <c:v>965.0</c:v>
                </c:pt>
                <c:pt idx="6">
                  <c:v>12.0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11.0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11.0</c:v>
                </c:pt>
                <c:pt idx="27">
                  <c:v>5.0</c:v>
                </c:pt>
                <c:pt idx="28">
                  <c:v>5.0</c:v>
                </c:pt>
                <c:pt idx="29">
                  <c:v>7.0</c:v>
                </c:pt>
                <c:pt idx="30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88080"/>
        <c:axId val="953689856"/>
      </c:lineChart>
      <c:catAx>
        <c:axId val="9536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89856"/>
        <c:crosses val="autoZero"/>
        <c:auto val="1"/>
        <c:lblAlgn val="ctr"/>
        <c:lblOffset val="100"/>
        <c:noMultiLvlLbl val="0"/>
      </c:catAx>
      <c:valAx>
        <c:axId val="9536898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queens2!$N$4:$N$35</c:f>
              <c:numCache>
                <c:formatCode>General</c:formatCode>
                <c:ptCount val="32"/>
                <c:pt idx="0">
                  <c:v>13915.0</c:v>
                </c:pt>
                <c:pt idx="1">
                  <c:v>3538.0</c:v>
                </c:pt>
                <c:pt idx="2">
                  <c:v>681.0</c:v>
                </c:pt>
                <c:pt idx="3">
                  <c:v>639.0</c:v>
                </c:pt>
                <c:pt idx="4">
                  <c:v>700.0</c:v>
                </c:pt>
                <c:pt idx="5">
                  <c:v>925.0</c:v>
                </c:pt>
                <c:pt idx="6">
                  <c:v>7.0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11.0</c:v>
                </c:pt>
                <c:pt idx="16">
                  <c:v>8.0</c:v>
                </c:pt>
                <c:pt idx="17">
                  <c:v>10.0</c:v>
                </c:pt>
                <c:pt idx="18">
                  <c:v>7.0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9.0</c:v>
                </c:pt>
                <c:pt idx="28">
                  <c:v>7.0</c:v>
                </c:pt>
                <c:pt idx="29">
                  <c:v>6.0</c:v>
                </c:pt>
                <c:pt idx="30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queens2!$O$4:$O$35</c:f>
              <c:numCache>
                <c:formatCode>General</c:formatCode>
                <c:ptCount val="32"/>
                <c:pt idx="0">
                  <c:v>11394.0</c:v>
                </c:pt>
                <c:pt idx="1">
                  <c:v>3422.0</c:v>
                </c:pt>
                <c:pt idx="2">
                  <c:v>666.0</c:v>
                </c:pt>
                <c:pt idx="3">
                  <c:v>634.0</c:v>
                </c:pt>
                <c:pt idx="4">
                  <c:v>610.0</c:v>
                </c:pt>
                <c:pt idx="5">
                  <c:v>965.0</c:v>
                </c:pt>
                <c:pt idx="6">
                  <c:v>12.0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11.0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11.0</c:v>
                </c:pt>
                <c:pt idx="27">
                  <c:v>5.0</c:v>
                </c:pt>
                <c:pt idx="28">
                  <c:v>5.0</c:v>
                </c:pt>
                <c:pt idx="29">
                  <c:v>7.0</c:v>
                </c:pt>
                <c:pt idx="30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queens2!$P$1:$P$3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queens2!$P$4:$P$35</c:f>
              <c:numCache>
                <c:formatCode>General</c:formatCode>
                <c:ptCount val="32"/>
                <c:pt idx="0">
                  <c:v>11944.0</c:v>
                </c:pt>
                <c:pt idx="1">
                  <c:v>4007.0</c:v>
                </c:pt>
                <c:pt idx="2">
                  <c:v>362.0</c:v>
                </c:pt>
                <c:pt idx="3">
                  <c:v>418.0</c:v>
                </c:pt>
                <c:pt idx="4">
                  <c:v>285.0</c:v>
                </c:pt>
                <c:pt idx="5">
                  <c:v>9.0</c:v>
                </c:pt>
                <c:pt idx="6">
                  <c:v>12.0</c:v>
                </c:pt>
                <c:pt idx="7">
                  <c:v>8.0</c:v>
                </c:pt>
                <c:pt idx="8">
                  <c:v>7.0</c:v>
                </c:pt>
                <c:pt idx="9">
                  <c:v>6.0</c:v>
                </c:pt>
                <c:pt idx="10">
                  <c:v>5.0</c:v>
                </c:pt>
                <c:pt idx="11">
                  <c:v>8.0</c:v>
                </c:pt>
                <c:pt idx="12">
                  <c:v>7.0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6.0</c:v>
                </c:pt>
                <c:pt idx="17">
                  <c:v>12.0</c:v>
                </c:pt>
                <c:pt idx="18">
                  <c:v>6.0</c:v>
                </c:pt>
                <c:pt idx="19">
                  <c:v>7.0</c:v>
                </c:pt>
                <c:pt idx="20">
                  <c:v>6.0</c:v>
                </c:pt>
                <c:pt idx="21">
                  <c:v>8.0</c:v>
                </c:pt>
                <c:pt idx="22">
                  <c:v>6.0</c:v>
                </c:pt>
                <c:pt idx="23">
                  <c:v>11.0</c:v>
                </c:pt>
                <c:pt idx="24">
                  <c:v>9.0</c:v>
                </c:pt>
                <c:pt idx="25">
                  <c:v>6.0</c:v>
                </c:pt>
                <c:pt idx="26">
                  <c:v>5.0</c:v>
                </c:pt>
                <c:pt idx="27">
                  <c:v>10.0</c:v>
                </c:pt>
                <c:pt idx="28">
                  <c:v>5.0</c:v>
                </c:pt>
                <c:pt idx="29">
                  <c:v>6.0</c:v>
                </c:pt>
                <c:pt idx="3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328208"/>
        <c:axId val="665416736"/>
      </c:lineChart>
      <c:catAx>
        <c:axId val="66532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6736"/>
        <c:crosses val="autoZero"/>
        <c:auto val="1"/>
        <c:lblAlgn val="ctr"/>
        <c:lblOffset val="100"/>
        <c:noMultiLvlLbl val="0"/>
      </c:catAx>
      <c:valAx>
        <c:axId val="66541673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towers!$B$4:$B$36</c:f>
              <c:numCache>
                <c:formatCode>General</c:formatCode>
                <c:ptCount val="33"/>
                <c:pt idx="0">
                  <c:v>2285.0</c:v>
                </c:pt>
                <c:pt idx="1">
                  <c:v>1677.0</c:v>
                </c:pt>
                <c:pt idx="2">
                  <c:v>1333.0</c:v>
                </c:pt>
                <c:pt idx="3">
                  <c:v>1982.0</c:v>
                </c:pt>
                <c:pt idx="4">
                  <c:v>1613.0</c:v>
                </c:pt>
                <c:pt idx="5">
                  <c:v>1450.0</c:v>
                </c:pt>
                <c:pt idx="6">
                  <c:v>1436.0</c:v>
                </c:pt>
                <c:pt idx="7">
                  <c:v>2087.0</c:v>
                </c:pt>
                <c:pt idx="8">
                  <c:v>1474.0</c:v>
                </c:pt>
                <c:pt idx="9">
                  <c:v>1311.0</c:v>
                </c:pt>
                <c:pt idx="10">
                  <c:v>2454.0</c:v>
                </c:pt>
                <c:pt idx="11">
                  <c:v>1260.0</c:v>
                </c:pt>
                <c:pt idx="12">
                  <c:v>1263.0</c:v>
                </c:pt>
                <c:pt idx="13">
                  <c:v>1215.0</c:v>
                </c:pt>
                <c:pt idx="14">
                  <c:v>1226.0</c:v>
                </c:pt>
                <c:pt idx="15">
                  <c:v>1197.0</c:v>
                </c:pt>
                <c:pt idx="16">
                  <c:v>1288.0</c:v>
                </c:pt>
                <c:pt idx="17">
                  <c:v>1346.0</c:v>
                </c:pt>
                <c:pt idx="18">
                  <c:v>1202.0</c:v>
                </c:pt>
                <c:pt idx="19">
                  <c:v>1257.0</c:v>
                </c:pt>
                <c:pt idx="20">
                  <c:v>1165.0</c:v>
                </c:pt>
                <c:pt idx="21">
                  <c:v>1264.0</c:v>
                </c:pt>
                <c:pt idx="22">
                  <c:v>2844.0</c:v>
                </c:pt>
                <c:pt idx="23">
                  <c:v>1177.0</c:v>
                </c:pt>
                <c:pt idx="24">
                  <c:v>1261.0</c:v>
                </c:pt>
                <c:pt idx="25">
                  <c:v>1172.0</c:v>
                </c:pt>
                <c:pt idx="26">
                  <c:v>1256.0</c:v>
                </c:pt>
                <c:pt idx="27">
                  <c:v>1247.0</c:v>
                </c:pt>
                <c:pt idx="28">
                  <c:v>1166.0</c:v>
                </c:pt>
                <c:pt idx="29">
                  <c:v>1281.0</c:v>
                </c:pt>
                <c:pt idx="30">
                  <c:v>1312.0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towers!$C$4:$C$36</c:f>
              <c:numCache>
                <c:formatCode>General</c:formatCode>
                <c:ptCount val="33"/>
                <c:pt idx="0">
                  <c:v>1827.0</c:v>
                </c:pt>
                <c:pt idx="1">
                  <c:v>1229.0</c:v>
                </c:pt>
                <c:pt idx="2">
                  <c:v>876.0</c:v>
                </c:pt>
                <c:pt idx="3">
                  <c:v>1326.0</c:v>
                </c:pt>
                <c:pt idx="4">
                  <c:v>1057.0</c:v>
                </c:pt>
                <c:pt idx="5">
                  <c:v>891.0</c:v>
                </c:pt>
                <c:pt idx="6">
                  <c:v>929.0</c:v>
                </c:pt>
                <c:pt idx="7">
                  <c:v>1360.0</c:v>
                </c:pt>
                <c:pt idx="8">
                  <c:v>902.0</c:v>
                </c:pt>
                <c:pt idx="9">
                  <c:v>979.0</c:v>
                </c:pt>
                <c:pt idx="10">
                  <c:v>843.0</c:v>
                </c:pt>
                <c:pt idx="11">
                  <c:v>929.0</c:v>
                </c:pt>
                <c:pt idx="12">
                  <c:v>891.0</c:v>
                </c:pt>
                <c:pt idx="13">
                  <c:v>1564.0</c:v>
                </c:pt>
                <c:pt idx="14">
                  <c:v>919.0</c:v>
                </c:pt>
                <c:pt idx="15">
                  <c:v>863.0</c:v>
                </c:pt>
                <c:pt idx="16">
                  <c:v>920.0</c:v>
                </c:pt>
                <c:pt idx="17">
                  <c:v>855.0</c:v>
                </c:pt>
                <c:pt idx="18">
                  <c:v>916.0</c:v>
                </c:pt>
                <c:pt idx="19">
                  <c:v>836.0</c:v>
                </c:pt>
                <c:pt idx="20">
                  <c:v>927.0</c:v>
                </c:pt>
                <c:pt idx="21">
                  <c:v>839.0</c:v>
                </c:pt>
                <c:pt idx="22">
                  <c:v>920.0</c:v>
                </c:pt>
                <c:pt idx="23">
                  <c:v>906.0</c:v>
                </c:pt>
                <c:pt idx="24">
                  <c:v>913.0</c:v>
                </c:pt>
                <c:pt idx="25">
                  <c:v>926.0</c:v>
                </c:pt>
                <c:pt idx="26">
                  <c:v>849.0</c:v>
                </c:pt>
                <c:pt idx="27">
                  <c:v>2096.0</c:v>
                </c:pt>
                <c:pt idx="28">
                  <c:v>868.0</c:v>
                </c:pt>
                <c:pt idx="29">
                  <c:v>900.0</c:v>
                </c:pt>
                <c:pt idx="30">
                  <c:v>856.0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towers!$D$4:$D$36</c:f>
              <c:numCache>
                <c:formatCode>General</c:formatCode>
                <c:ptCount val="33"/>
                <c:pt idx="0">
                  <c:v>2127.0</c:v>
                </c:pt>
                <c:pt idx="1">
                  <c:v>1886.0</c:v>
                </c:pt>
                <c:pt idx="2">
                  <c:v>1429.0</c:v>
                </c:pt>
                <c:pt idx="3">
                  <c:v>1560.0</c:v>
                </c:pt>
                <c:pt idx="4">
                  <c:v>1313.0</c:v>
                </c:pt>
                <c:pt idx="5">
                  <c:v>1822.0</c:v>
                </c:pt>
                <c:pt idx="6">
                  <c:v>1376.0</c:v>
                </c:pt>
                <c:pt idx="7">
                  <c:v>1530.0</c:v>
                </c:pt>
                <c:pt idx="8">
                  <c:v>1398.0</c:v>
                </c:pt>
                <c:pt idx="9">
                  <c:v>1296.0</c:v>
                </c:pt>
                <c:pt idx="10">
                  <c:v>2312.0</c:v>
                </c:pt>
                <c:pt idx="11">
                  <c:v>1342.0</c:v>
                </c:pt>
                <c:pt idx="12">
                  <c:v>1335.0</c:v>
                </c:pt>
                <c:pt idx="13">
                  <c:v>1370.0</c:v>
                </c:pt>
                <c:pt idx="14">
                  <c:v>1462.0</c:v>
                </c:pt>
                <c:pt idx="15">
                  <c:v>1309.0</c:v>
                </c:pt>
                <c:pt idx="16">
                  <c:v>1361.0</c:v>
                </c:pt>
                <c:pt idx="17">
                  <c:v>1385.0</c:v>
                </c:pt>
                <c:pt idx="18">
                  <c:v>2588.0</c:v>
                </c:pt>
                <c:pt idx="19">
                  <c:v>1324.0</c:v>
                </c:pt>
                <c:pt idx="20">
                  <c:v>1347.0</c:v>
                </c:pt>
                <c:pt idx="21">
                  <c:v>1404.0</c:v>
                </c:pt>
                <c:pt idx="22">
                  <c:v>1320.0</c:v>
                </c:pt>
                <c:pt idx="23">
                  <c:v>1423.0</c:v>
                </c:pt>
                <c:pt idx="24">
                  <c:v>1409.0</c:v>
                </c:pt>
                <c:pt idx="25">
                  <c:v>1306.0</c:v>
                </c:pt>
                <c:pt idx="26">
                  <c:v>1425.0</c:v>
                </c:pt>
                <c:pt idx="27">
                  <c:v>1501.0</c:v>
                </c:pt>
                <c:pt idx="28">
                  <c:v>1427.0</c:v>
                </c:pt>
                <c:pt idx="29">
                  <c:v>1312.0</c:v>
                </c:pt>
                <c:pt idx="30">
                  <c:v>1457.0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towers!$E$4:$E$36</c:f>
              <c:numCache>
                <c:formatCode>General</c:formatCode>
                <c:ptCount val="33"/>
                <c:pt idx="0">
                  <c:v>1848.0</c:v>
                </c:pt>
                <c:pt idx="1">
                  <c:v>1046.0</c:v>
                </c:pt>
                <c:pt idx="2">
                  <c:v>1006.0</c:v>
                </c:pt>
                <c:pt idx="3">
                  <c:v>870.0</c:v>
                </c:pt>
                <c:pt idx="4">
                  <c:v>933.0</c:v>
                </c:pt>
                <c:pt idx="5">
                  <c:v>1065.0</c:v>
                </c:pt>
                <c:pt idx="6">
                  <c:v>880.0</c:v>
                </c:pt>
                <c:pt idx="7">
                  <c:v>889.0</c:v>
                </c:pt>
                <c:pt idx="8">
                  <c:v>1007.0</c:v>
                </c:pt>
                <c:pt idx="9">
                  <c:v>873.0</c:v>
                </c:pt>
                <c:pt idx="10">
                  <c:v>859.0</c:v>
                </c:pt>
                <c:pt idx="11">
                  <c:v>902.0</c:v>
                </c:pt>
                <c:pt idx="12">
                  <c:v>925.0</c:v>
                </c:pt>
                <c:pt idx="13">
                  <c:v>873.0</c:v>
                </c:pt>
                <c:pt idx="14">
                  <c:v>900.0</c:v>
                </c:pt>
                <c:pt idx="15">
                  <c:v>913.0</c:v>
                </c:pt>
                <c:pt idx="16">
                  <c:v>877.0</c:v>
                </c:pt>
                <c:pt idx="17">
                  <c:v>863.0</c:v>
                </c:pt>
                <c:pt idx="18">
                  <c:v>861.0</c:v>
                </c:pt>
                <c:pt idx="19">
                  <c:v>974.0</c:v>
                </c:pt>
                <c:pt idx="20">
                  <c:v>1041.0</c:v>
                </c:pt>
                <c:pt idx="21">
                  <c:v>1473.0</c:v>
                </c:pt>
                <c:pt idx="22">
                  <c:v>859.0</c:v>
                </c:pt>
                <c:pt idx="23">
                  <c:v>872.0</c:v>
                </c:pt>
                <c:pt idx="24">
                  <c:v>888.0</c:v>
                </c:pt>
                <c:pt idx="25">
                  <c:v>885.0</c:v>
                </c:pt>
                <c:pt idx="26">
                  <c:v>848.0</c:v>
                </c:pt>
                <c:pt idx="27">
                  <c:v>854.0</c:v>
                </c:pt>
                <c:pt idx="28">
                  <c:v>936.0</c:v>
                </c:pt>
                <c:pt idx="29">
                  <c:v>895.0</c:v>
                </c:pt>
                <c:pt idx="30">
                  <c:v>846.0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towers!$F$4:$F$36</c:f>
              <c:numCache>
                <c:formatCode>General</c:formatCode>
                <c:ptCount val="33"/>
                <c:pt idx="0">
                  <c:v>1609.0</c:v>
                </c:pt>
                <c:pt idx="1">
                  <c:v>760.0</c:v>
                </c:pt>
                <c:pt idx="2">
                  <c:v>590.0</c:v>
                </c:pt>
                <c:pt idx="3">
                  <c:v>676.0</c:v>
                </c:pt>
                <c:pt idx="4">
                  <c:v>538.0</c:v>
                </c:pt>
                <c:pt idx="5">
                  <c:v>568.0</c:v>
                </c:pt>
                <c:pt idx="6">
                  <c:v>708.0</c:v>
                </c:pt>
                <c:pt idx="7">
                  <c:v>523.0</c:v>
                </c:pt>
                <c:pt idx="8">
                  <c:v>574.0</c:v>
                </c:pt>
                <c:pt idx="9">
                  <c:v>544.0</c:v>
                </c:pt>
                <c:pt idx="10">
                  <c:v>704.0</c:v>
                </c:pt>
                <c:pt idx="11">
                  <c:v>541.0</c:v>
                </c:pt>
                <c:pt idx="12">
                  <c:v>562.0</c:v>
                </c:pt>
                <c:pt idx="13">
                  <c:v>543.0</c:v>
                </c:pt>
                <c:pt idx="14">
                  <c:v>739.0</c:v>
                </c:pt>
                <c:pt idx="15">
                  <c:v>577.0</c:v>
                </c:pt>
                <c:pt idx="16">
                  <c:v>561.0</c:v>
                </c:pt>
                <c:pt idx="17">
                  <c:v>620.0</c:v>
                </c:pt>
                <c:pt idx="18">
                  <c:v>539.0</c:v>
                </c:pt>
                <c:pt idx="19">
                  <c:v>679.0</c:v>
                </c:pt>
                <c:pt idx="20">
                  <c:v>558.0</c:v>
                </c:pt>
                <c:pt idx="21">
                  <c:v>600.0</c:v>
                </c:pt>
                <c:pt idx="22">
                  <c:v>583.0</c:v>
                </c:pt>
                <c:pt idx="23">
                  <c:v>552.0</c:v>
                </c:pt>
                <c:pt idx="24">
                  <c:v>606.0</c:v>
                </c:pt>
                <c:pt idx="25">
                  <c:v>544.0</c:v>
                </c:pt>
                <c:pt idx="26">
                  <c:v>555.0</c:v>
                </c:pt>
                <c:pt idx="27">
                  <c:v>555.0</c:v>
                </c:pt>
                <c:pt idx="28">
                  <c:v>543.0</c:v>
                </c:pt>
                <c:pt idx="29">
                  <c:v>559.0</c:v>
                </c:pt>
                <c:pt idx="30">
                  <c:v>580.0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towers!$G$4:$G$36</c:f>
              <c:numCache>
                <c:formatCode>General</c:formatCode>
                <c:ptCount val="33"/>
                <c:pt idx="0">
                  <c:v>10287.0</c:v>
                </c:pt>
                <c:pt idx="1">
                  <c:v>5641.0</c:v>
                </c:pt>
                <c:pt idx="2">
                  <c:v>2220.0</c:v>
                </c:pt>
                <c:pt idx="3">
                  <c:v>1209.0</c:v>
                </c:pt>
                <c:pt idx="4">
                  <c:v>888.0</c:v>
                </c:pt>
                <c:pt idx="5">
                  <c:v>134.0</c:v>
                </c:pt>
                <c:pt idx="6">
                  <c:v>882.0</c:v>
                </c:pt>
                <c:pt idx="7">
                  <c:v>149.0</c:v>
                </c:pt>
                <c:pt idx="8">
                  <c:v>140.0</c:v>
                </c:pt>
                <c:pt idx="9">
                  <c:v>1360.0</c:v>
                </c:pt>
                <c:pt idx="10">
                  <c:v>136.0</c:v>
                </c:pt>
                <c:pt idx="11">
                  <c:v>144.0</c:v>
                </c:pt>
                <c:pt idx="12">
                  <c:v>167.0</c:v>
                </c:pt>
                <c:pt idx="13">
                  <c:v>355.0</c:v>
                </c:pt>
                <c:pt idx="14">
                  <c:v>522.0</c:v>
                </c:pt>
                <c:pt idx="15">
                  <c:v>153.0</c:v>
                </c:pt>
                <c:pt idx="16">
                  <c:v>387.0</c:v>
                </c:pt>
                <c:pt idx="17">
                  <c:v>177.0</c:v>
                </c:pt>
                <c:pt idx="18">
                  <c:v>167.0</c:v>
                </c:pt>
                <c:pt idx="19">
                  <c:v>596.0</c:v>
                </c:pt>
                <c:pt idx="20">
                  <c:v>152.0</c:v>
                </c:pt>
                <c:pt idx="21">
                  <c:v>583.0</c:v>
                </c:pt>
                <c:pt idx="22">
                  <c:v>147.0</c:v>
                </c:pt>
                <c:pt idx="23">
                  <c:v>151.0</c:v>
                </c:pt>
                <c:pt idx="24">
                  <c:v>161.0</c:v>
                </c:pt>
                <c:pt idx="25">
                  <c:v>158.0</c:v>
                </c:pt>
                <c:pt idx="26">
                  <c:v>3768.0</c:v>
                </c:pt>
                <c:pt idx="27">
                  <c:v>163.0</c:v>
                </c:pt>
                <c:pt idx="28">
                  <c:v>204.0</c:v>
                </c:pt>
                <c:pt idx="29">
                  <c:v>164.0</c:v>
                </c:pt>
                <c:pt idx="30">
                  <c:v>158.0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towers!$H$4:$H$36</c:f>
              <c:numCache>
                <c:formatCode>General</c:formatCode>
                <c:ptCount val="33"/>
                <c:pt idx="0">
                  <c:v>8607.0</c:v>
                </c:pt>
                <c:pt idx="1">
                  <c:v>8122.0</c:v>
                </c:pt>
                <c:pt idx="2">
                  <c:v>1199.0</c:v>
                </c:pt>
                <c:pt idx="3">
                  <c:v>136.0</c:v>
                </c:pt>
                <c:pt idx="4">
                  <c:v>127.0</c:v>
                </c:pt>
                <c:pt idx="5">
                  <c:v>289.0</c:v>
                </c:pt>
                <c:pt idx="6">
                  <c:v>239.0</c:v>
                </c:pt>
                <c:pt idx="7">
                  <c:v>548.0</c:v>
                </c:pt>
                <c:pt idx="8">
                  <c:v>179.0</c:v>
                </c:pt>
                <c:pt idx="9">
                  <c:v>807.0</c:v>
                </c:pt>
                <c:pt idx="10">
                  <c:v>155.0</c:v>
                </c:pt>
                <c:pt idx="11">
                  <c:v>154.0</c:v>
                </c:pt>
                <c:pt idx="12">
                  <c:v>795.0</c:v>
                </c:pt>
                <c:pt idx="13">
                  <c:v>219.0</c:v>
                </c:pt>
                <c:pt idx="14">
                  <c:v>1028.0</c:v>
                </c:pt>
                <c:pt idx="15">
                  <c:v>426.0</c:v>
                </c:pt>
                <c:pt idx="16">
                  <c:v>166.0</c:v>
                </c:pt>
                <c:pt idx="17">
                  <c:v>158.0</c:v>
                </c:pt>
                <c:pt idx="18">
                  <c:v>161.0</c:v>
                </c:pt>
                <c:pt idx="19">
                  <c:v>159.0</c:v>
                </c:pt>
                <c:pt idx="20">
                  <c:v>291.0</c:v>
                </c:pt>
                <c:pt idx="21">
                  <c:v>160.0</c:v>
                </c:pt>
                <c:pt idx="22">
                  <c:v>161.0</c:v>
                </c:pt>
                <c:pt idx="23">
                  <c:v>158.0</c:v>
                </c:pt>
                <c:pt idx="24">
                  <c:v>173.0</c:v>
                </c:pt>
                <c:pt idx="25">
                  <c:v>203.0</c:v>
                </c:pt>
                <c:pt idx="26">
                  <c:v>630.0</c:v>
                </c:pt>
                <c:pt idx="27">
                  <c:v>153.0</c:v>
                </c:pt>
                <c:pt idx="28">
                  <c:v>162.0</c:v>
                </c:pt>
                <c:pt idx="29">
                  <c:v>157.0</c:v>
                </c:pt>
                <c:pt idx="30">
                  <c:v>163.0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towers!$I$4:$I$36</c:f>
              <c:numCache>
                <c:formatCode>General</c:formatCode>
                <c:ptCount val="33"/>
                <c:pt idx="0">
                  <c:v>6631.0</c:v>
                </c:pt>
                <c:pt idx="1">
                  <c:v>695.0</c:v>
                </c:pt>
                <c:pt idx="2">
                  <c:v>448.0</c:v>
                </c:pt>
                <c:pt idx="3">
                  <c:v>695.0</c:v>
                </c:pt>
                <c:pt idx="4">
                  <c:v>593.0</c:v>
                </c:pt>
                <c:pt idx="5">
                  <c:v>437.0</c:v>
                </c:pt>
                <c:pt idx="6">
                  <c:v>1274.0</c:v>
                </c:pt>
                <c:pt idx="7">
                  <c:v>1681.0</c:v>
                </c:pt>
                <c:pt idx="8">
                  <c:v>420.0</c:v>
                </c:pt>
                <c:pt idx="9">
                  <c:v>719.0</c:v>
                </c:pt>
                <c:pt idx="10">
                  <c:v>406.0</c:v>
                </c:pt>
                <c:pt idx="11">
                  <c:v>560.0</c:v>
                </c:pt>
                <c:pt idx="12">
                  <c:v>455.0</c:v>
                </c:pt>
                <c:pt idx="13">
                  <c:v>594.0</c:v>
                </c:pt>
                <c:pt idx="14">
                  <c:v>469.0</c:v>
                </c:pt>
                <c:pt idx="15">
                  <c:v>608.0</c:v>
                </c:pt>
                <c:pt idx="16">
                  <c:v>2151.0</c:v>
                </c:pt>
                <c:pt idx="17">
                  <c:v>414.0</c:v>
                </c:pt>
                <c:pt idx="18">
                  <c:v>501.0</c:v>
                </c:pt>
                <c:pt idx="19">
                  <c:v>408.0</c:v>
                </c:pt>
                <c:pt idx="20">
                  <c:v>472.0</c:v>
                </c:pt>
                <c:pt idx="21">
                  <c:v>419.0</c:v>
                </c:pt>
                <c:pt idx="22">
                  <c:v>492.0</c:v>
                </c:pt>
                <c:pt idx="23">
                  <c:v>393.0</c:v>
                </c:pt>
                <c:pt idx="24">
                  <c:v>611.0</c:v>
                </c:pt>
                <c:pt idx="25">
                  <c:v>405.0</c:v>
                </c:pt>
                <c:pt idx="26">
                  <c:v>608.0</c:v>
                </c:pt>
                <c:pt idx="27">
                  <c:v>443.0</c:v>
                </c:pt>
                <c:pt idx="28">
                  <c:v>531.0</c:v>
                </c:pt>
                <c:pt idx="29">
                  <c:v>2462.0</c:v>
                </c:pt>
                <c:pt idx="30">
                  <c:v>502.0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towers!$J$1:$J$3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towers!$J$4:$J$36</c:f>
              <c:numCache>
                <c:formatCode>General</c:formatCode>
                <c:ptCount val="33"/>
                <c:pt idx="0">
                  <c:v>6391.0</c:v>
                </c:pt>
                <c:pt idx="1">
                  <c:v>3052.0</c:v>
                </c:pt>
                <c:pt idx="2">
                  <c:v>1226.0</c:v>
                </c:pt>
                <c:pt idx="3">
                  <c:v>729.0</c:v>
                </c:pt>
                <c:pt idx="4">
                  <c:v>1264.0</c:v>
                </c:pt>
                <c:pt idx="5">
                  <c:v>49.0</c:v>
                </c:pt>
                <c:pt idx="6">
                  <c:v>160.0</c:v>
                </c:pt>
                <c:pt idx="7">
                  <c:v>47.0</c:v>
                </c:pt>
                <c:pt idx="8">
                  <c:v>57.0</c:v>
                </c:pt>
                <c:pt idx="9">
                  <c:v>48.0</c:v>
                </c:pt>
                <c:pt idx="10">
                  <c:v>55.0</c:v>
                </c:pt>
                <c:pt idx="11">
                  <c:v>46.0</c:v>
                </c:pt>
                <c:pt idx="12">
                  <c:v>54.0</c:v>
                </c:pt>
                <c:pt idx="13">
                  <c:v>428.0</c:v>
                </c:pt>
                <c:pt idx="14">
                  <c:v>311.0</c:v>
                </c:pt>
                <c:pt idx="15">
                  <c:v>50.0</c:v>
                </c:pt>
                <c:pt idx="16">
                  <c:v>101.0</c:v>
                </c:pt>
                <c:pt idx="17">
                  <c:v>279.0</c:v>
                </c:pt>
                <c:pt idx="18">
                  <c:v>53.0</c:v>
                </c:pt>
                <c:pt idx="19">
                  <c:v>57.0</c:v>
                </c:pt>
                <c:pt idx="20">
                  <c:v>55.0</c:v>
                </c:pt>
                <c:pt idx="21">
                  <c:v>51.0</c:v>
                </c:pt>
                <c:pt idx="22">
                  <c:v>53.0</c:v>
                </c:pt>
                <c:pt idx="23">
                  <c:v>55.0</c:v>
                </c:pt>
                <c:pt idx="24">
                  <c:v>57.0</c:v>
                </c:pt>
                <c:pt idx="25">
                  <c:v>66.0</c:v>
                </c:pt>
                <c:pt idx="26">
                  <c:v>64.0</c:v>
                </c:pt>
                <c:pt idx="27">
                  <c:v>57.0</c:v>
                </c:pt>
                <c:pt idx="28">
                  <c:v>64.0</c:v>
                </c:pt>
                <c:pt idx="29">
                  <c:v>47.0</c:v>
                </c:pt>
                <c:pt idx="30">
                  <c:v>53.0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towers!$K$1:$K$3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towers!$K$4:$K$36</c:f>
              <c:numCache>
                <c:formatCode>General</c:formatCode>
                <c:ptCount val="33"/>
                <c:pt idx="0">
                  <c:v>6132.0</c:v>
                </c:pt>
                <c:pt idx="1">
                  <c:v>4012.0</c:v>
                </c:pt>
                <c:pt idx="2">
                  <c:v>2607.0</c:v>
                </c:pt>
                <c:pt idx="3">
                  <c:v>2306.0</c:v>
                </c:pt>
                <c:pt idx="4">
                  <c:v>3616.0</c:v>
                </c:pt>
                <c:pt idx="5">
                  <c:v>40.0</c:v>
                </c:pt>
                <c:pt idx="6">
                  <c:v>49.0</c:v>
                </c:pt>
                <c:pt idx="7">
                  <c:v>42.0</c:v>
                </c:pt>
                <c:pt idx="8">
                  <c:v>46.0</c:v>
                </c:pt>
                <c:pt idx="9">
                  <c:v>41.0</c:v>
                </c:pt>
                <c:pt idx="10">
                  <c:v>46.0</c:v>
                </c:pt>
                <c:pt idx="11">
                  <c:v>39.0</c:v>
                </c:pt>
                <c:pt idx="12">
                  <c:v>78.0</c:v>
                </c:pt>
                <c:pt idx="13">
                  <c:v>1321.0</c:v>
                </c:pt>
                <c:pt idx="14">
                  <c:v>1472.0</c:v>
                </c:pt>
                <c:pt idx="15">
                  <c:v>36.0</c:v>
                </c:pt>
                <c:pt idx="16">
                  <c:v>37.0</c:v>
                </c:pt>
                <c:pt idx="17">
                  <c:v>38.0</c:v>
                </c:pt>
                <c:pt idx="18">
                  <c:v>43.0</c:v>
                </c:pt>
                <c:pt idx="19">
                  <c:v>44.0</c:v>
                </c:pt>
                <c:pt idx="20">
                  <c:v>38.0</c:v>
                </c:pt>
                <c:pt idx="21">
                  <c:v>38.0</c:v>
                </c:pt>
                <c:pt idx="22">
                  <c:v>44.0</c:v>
                </c:pt>
                <c:pt idx="23">
                  <c:v>43.0</c:v>
                </c:pt>
                <c:pt idx="24">
                  <c:v>39.0</c:v>
                </c:pt>
                <c:pt idx="25">
                  <c:v>46.0</c:v>
                </c:pt>
                <c:pt idx="26">
                  <c:v>69.0</c:v>
                </c:pt>
                <c:pt idx="27">
                  <c:v>88.0</c:v>
                </c:pt>
                <c:pt idx="28">
                  <c:v>49.0</c:v>
                </c:pt>
                <c:pt idx="29">
                  <c:v>50.0</c:v>
                </c:pt>
                <c:pt idx="30">
                  <c:v>53.0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towers!$L$1:$L$3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towers!$L$4:$L$36</c:f>
              <c:numCache>
                <c:formatCode>General</c:formatCode>
                <c:ptCount val="33"/>
                <c:pt idx="0">
                  <c:v>2060.0</c:v>
                </c:pt>
                <c:pt idx="1">
                  <c:v>1698.0</c:v>
                </c:pt>
                <c:pt idx="2">
                  <c:v>1285.0</c:v>
                </c:pt>
                <c:pt idx="3">
                  <c:v>1448.0</c:v>
                </c:pt>
                <c:pt idx="4">
                  <c:v>1244.0</c:v>
                </c:pt>
                <c:pt idx="5">
                  <c:v>1686.0</c:v>
                </c:pt>
                <c:pt idx="6">
                  <c:v>1311.0</c:v>
                </c:pt>
                <c:pt idx="7">
                  <c:v>1301.0</c:v>
                </c:pt>
                <c:pt idx="8">
                  <c:v>1275.0</c:v>
                </c:pt>
                <c:pt idx="9">
                  <c:v>1214.0</c:v>
                </c:pt>
                <c:pt idx="10">
                  <c:v>2279.0</c:v>
                </c:pt>
                <c:pt idx="11">
                  <c:v>1235.0</c:v>
                </c:pt>
                <c:pt idx="12">
                  <c:v>1210.0</c:v>
                </c:pt>
                <c:pt idx="13">
                  <c:v>1376.0</c:v>
                </c:pt>
                <c:pt idx="14">
                  <c:v>1347.0</c:v>
                </c:pt>
                <c:pt idx="15">
                  <c:v>1312.0</c:v>
                </c:pt>
                <c:pt idx="16">
                  <c:v>1333.0</c:v>
                </c:pt>
                <c:pt idx="17">
                  <c:v>1299.0</c:v>
                </c:pt>
                <c:pt idx="18">
                  <c:v>1280.0</c:v>
                </c:pt>
                <c:pt idx="19">
                  <c:v>1310.0</c:v>
                </c:pt>
                <c:pt idx="20">
                  <c:v>1353.0</c:v>
                </c:pt>
                <c:pt idx="21">
                  <c:v>2887.0</c:v>
                </c:pt>
                <c:pt idx="22">
                  <c:v>1259.0</c:v>
                </c:pt>
                <c:pt idx="23">
                  <c:v>1324.0</c:v>
                </c:pt>
                <c:pt idx="24">
                  <c:v>1250.0</c:v>
                </c:pt>
                <c:pt idx="25">
                  <c:v>1276.0</c:v>
                </c:pt>
                <c:pt idx="26">
                  <c:v>1183.0</c:v>
                </c:pt>
                <c:pt idx="27">
                  <c:v>1306.0</c:v>
                </c:pt>
                <c:pt idx="28">
                  <c:v>1304.0</c:v>
                </c:pt>
                <c:pt idx="29">
                  <c:v>1332.0</c:v>
                </c:pt>
                <c:pt idx="30">
                  <c:v>1368.0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towers!$M$1:$M$3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towers!$M$4:$M$36</c:f>
              <c:numCache>
                <c:formatCode>General</c:formatCode>
                <c:ptCount val="33"/>
                <c:pt idx="0">
                  <c:v>10333.0</c:v>
                </c:pt>
                <c:pt idx="1">
                  <c:v>4656.0</c:v>
                </c:pt>
                <c:pt idx="2">
                  <c:v>2360.0</c:v>
                </c:pt>
                <c:pt idx="3">
                  <c:v>2563.0</c:v>
                </c:pt>
                <c:pt idx="4">
                  <c:v>989.0</c:v>
                </c:pt>
                <c:pt idx="5">
                  <c:v>811.0</c:v>
                </c:pt>
                <c:pt idx="6">
                  <c:v>2446.0</c:v>
                </c:pt>
                <c:pt idx="7">
                  <c:v>1885.0</c:v>
                </c:pt>
                <c:pt idx="8">
                  <c:v>324.0</c:v>
                </c:pt>
                <c:pt idx="9">
                  <c:v>284.0</c:v>
                </c:pt>
                <c:pt idx="10">
                  <c:v>416.0</c:v>
                </c:pt>
                <c:pt idx="11">
                  <c:v>286.0</c:v>
                </c:pt>
                <c:pt idx="12">
                  <c:v>417.0</c:v>
                </c:pt>
                <c:pt idx="13">
                  <c:v>293.0</c:v>
                </c:pt>
                <c:pt idx="14">
                  <c:v>983.0</c:v>
                </c:pt>
                <c:pt idx="15">
                  <c:v>297.0</c:v>
                </c:pt>
                <c:pt idx="16">
                  <c:v>525.0</c:v>
                </c:pt>
                <c:pt idx="17">
                  <c:v>362.0</c:v>
                </c:pt>
                <c:pt idx="18">
                  <c:v>345.0</c:v>
                </c:pt>
                <c:pt idx="19">
                  <c:v>514.0</c:v>
                </c:pt>
                <c:pt idx="20">
                  <c:v>328.0</c:v>
                </c:pt>
                <c:pt idx="21">
                  <c:v>3137.0</c:v>
                </c:pt>
                <c:pt idx="22">
                  <c:v>290.0</c:v>
                </c:pt>
                <c:pt idx="23">
                  <c:v>421.0</c:v>
                </c:pt>
                <c:pt idx="24">
                  <c:v>296.0</c:v>
                </c:pt>
                <c:pt idx="25">
                  <c:v>381.0</c:v>
                </c:pt>
                <c:pt idx="26">
                  <c:v>300.0</c:v>
                </c:pt>
                <c:pt idx="27">
                  <c:v>402.0</c:v>
                </c:pt>
                <c:pt idx="28">
                  <c:v>295.0</c:v>
                </c:pt>
                <c:pt idx="29">
                  <c:v>412.0</c:v>
                </c:pt>
                <c:pt idx="30">
                  <c:v>295.0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towers!$N$1:$N$3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towers!$N$4:$N$36</c:f>
              <c:numCache>
                <c:formatCode>General</c:formatCode>
                <c:ptCount val="33"/>
                <c:pt idx="0">
                  <c:v>7849.0</c:v>
                </c:pt>
                <c:pt idx="1">
                  <c:v>7516.0</c:v>
                </c:pt>
                <c:pt idx="2">
                  <c:v>2639.0</c:v>
                </c:pt>
                <c:pt idx="3">
                  <c:v>286.0</c:v>
                </c:pt>
                <c:pt idx="4">
                  <c:v>422.0</c:v>
                </c:pt>
                <c:pt idx="5">
                  <c:v>361.0</c:v>
                </c:pt>
                <c:pt idx="6">
                  <c:v>239.0</c:v>
                </c:pt>
                <c:pt idx="7">
                  <c:v>1527.0</c:v>
                </c:pt>
                <c:pt idx="8">
                  <c:v>195.0</c:v>
                </c:pt>
                <c:pt idx="9">
                  <c:v>195.0</c:v>
                </c:pt>
                <c:pt idx="10">
                  <c:v>347.0</c:v>
                </c:pt>
                <c:pt idx="11">
                  <c:v>197.0</c:v>
                </c:pt>
                <c:pt idx="12">
                  <c:v>856.0</c:v>
                </c:pt>
                <c:pt idx="13">
                  <c:v>255.0</c:v>
                </c:pt>
                <c:pt idx="14">
                  <c:v>1454.0</c:v>
                </c:pt>
                <c:pt idx="15">
                  <c:v>179.0</c:v>
                </c:pt>
                <c:pt idx="16">
                  <c:v>178.0</c:v>
                </c:pt>
                <c:pt idx="17">
                  <c:v>278.0</c:v>
                </c:pt>
                <c:pt idx="18">
                  <c:v>525.0</c:v>
                </c:pt>
                <c:pt idx="19">
                  <c:v>175.0</c:v>
                </c:pt>
                <c:pt idx="20">
                  <c:v>184.0</c:v>
                </c:pt>
                <c:pt idx="21">
                  <c:v>174.0</c:v>
                </c:pt>
                <c:pt idx="22">
                  <c:v>191.0</c:v>
                </c:pt>
                <c:pt idx="23">
                  <c:v>593.0</c:v>
                </c:pt>
                <c:pt idx="24">
                  <c:v>184.0</c:v>
                </c:pt>
                <c:pt idx="25">
                  <c:v>224.0</c:v>
                </c:pt>
                <c:pt idx="26">
                  <c:v>184.0</c:v>
                </c:pt>
                <c:pt idx="27">
                  <c:v>191.0</c:v>
                </c:pt>
                <c:pt idx="28">
                  <c:v>2031.0</c:v>
                </c:pt>
                <c:pt idx="29">
                  <c:v>189.0</c:v>
                </c:pt>
                <c:pt idx="30">
                  <c:v>185.0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towers!$O$1:$O$3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towers!$O$4:$O$36</c:f>
              <c:numCache>
                <c:formatCode>General</c:formatCode>
                <c:ptCount val="33"/>
                <c:pt idx="0">
                  <c:v>9295.0</c:v>
                </c:pt>
                <c:pt idx="1">
                  <c:v>7424.0</c:v>
                </c:pt>
                <c:pt idx="2">
                  <c:v>1127.0</c:v>
                </c:pt>
                <c:pt idx="3">
                  <c:v>128.0</c:v>
                </c:pt>
                <c:pt idx="4">
                  <c:v>161.0</c:v>
                </c:pt>
                <c:pt idx="5">
                  <c:v>266.0</c:v>
                </c:pt>
                <c:pt idx="6">
                  <c:v>356.0</c:v>
                </c:pt>
                <c:pt idx="7">
                  <c:v>510.0</c:v>
                </c:pt>
                <c:pt idx="8">
                  <c:v>141.0</c:v>
                </c:pt>
                <c:pt idx="9">
                  <c:v>472.0</c:v>
                </c:pt>
                <c:pt idx="10">
                  <c:v>146.0</c:v>
                </c:pt>
                <c:pt idx="11">
                  <c:v>133.0</c:v>
                </c:pt>
                <c:pt idx="12">
                  <c:v>1824.0</c:v>
                </c:pt>
                <c:pt idx="13">
                  <c:v>205.0</c:v>
                </c:pt>
                <c:pt idx="14">
                  <c:v>1085.0</c:v>
                </c:pt>
                <c:pt idx="15">
                  <c:v>148.0</c:v>
                </c:pt>
                <c:pt idx="16">
                  <c:v>343.0</c:v>
                </c:pt>
                <c:pt idx="17">
                  <c:v>146.0</c:v>
                </c:pt>
                <c:pt idx="18">
                  <c:v>147.0</c:v>
                </c:pt>
                <c:pt idx="19">
                  <c:v>146.0</c:v>
                </c:pt>
                <c:pt idx="20">
                  <c:v>158.0</c:v>
                </c:pt>
                <c:pt idx="21">
                  <c:v>464.0</c:v>
                </c:pt>
                <c:pt idx="22">
                  <c:v>198.0</c:v>
                </c:pt>
                <c:pt idx="23">
                  <c:v>209.0</c:v>
                </c:pt>
                <c:pt idx="24">
                  <c:v>186.0</c:v>
                </c:pt>
                <c:pt idx="25">
                  <c:v>152.0</c:v>
                </c:pt>
                <c:pt idx="26">
                  <c:v>155.0</c:v>
                </c:pt>
                <c:pt idx="27">
                  <c:v>406.0</c:v>
                </c:pt>
                <c:pt idx="28">
                  <c:v>197.0</c:v>
                </c:pt>
                <c:pt idx="29">
                  <c:v>202.0</c:v>
                </c:pt>
                <c:pt idx="30">
                  <c:v>193.0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17376"/>
        <c:axId val="755619696"/>
      </c:lineChart>
      <c:catAx>
        <c:axId val="7556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19696"/>
        <c:crosses val="autoZero"/>
        <c:auto val="1"/>
        <c:lblAlgn val="ctr"/>
        <c:lblOffset val="100"/>
        <c:noMultiLvlLbl val="0"/>
      </c:catAx>
      <c:valAx>
        <c:axId val="7556196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towers!$N$4:$N$35</c:f>
              <c:numCache>
                <c:formatCode>General</c:formatCode>
                <c:ptCount val="32"/>
                <c:pt idx="0">
                  <c:v>7849.0</c:v>
                </c:pt>
                <c:pt idx="1">
                  <c:v>7516.0</c:v>
                </c:pt>
                <c:pt idx="2">
                  <c:v>2639.0</c:v>
                </c:pt>
                <c:pt idx="3">
                  <c:v>286.0</c:v>
                </c:pt>
                <c:pt idx="4">
                  <c:v>422.0</c:v>
                </c:pt>
                <c:pt idx="5">
                  <c:v>361.0</c:v>
                </c:pt>
                <c:pt idx="6">
                  <c:v>239.0</c:v>
                </c:pt>
                <c:pt idx="7">
                  <c:v>1527.0</c:v>
                </c:pt>
                <c:pt idx="8">
                  <c:v>195.0</c:v>
                </c:pt>
                <c:pt idx="9">
                  <c:v>195.0</c:v>
                </c:pt>
                <c:pt idx="10">
                  <c:v>347.0</c:v>
                </c:pt>
                <c:pt idx="11">
                  <c:v>197.0</c:v>
                </c:pt>
                <c:pt idx="12">
                  <c:v>856.0</c:v>
                </c:pt>
                <c:pt idx="13">
                  <c:v>255.0</c:v>
                </c:pt>
                <c:pt idx="14">
                  <c:v>1454.0</c:v>
                </c:pt>
                <c:pt idx="15">
                  <c:v>179.0</c:v>
                </c:pt>
                <c:pt idx="16">
                  <c:v>178.0</c:v>
                </c:pt>
                <c:pt idx="17">
                  <c:v>278.0</c:v>
                </c:pt>
                <c:pt idx="18">
                  <c:v>525.0</c:v>
                </c:pt>
                <c:pt idx="19">
                  <c:v>175.0</c:v>
                </c:pt>
                <c:pt idx="20">
                  <c:v>184.0</c:v>
                </c:pt>
                <c:pt idx="21">
                  <c:v>174.0</c:v>
                </c:pt>
                <c:pt idx="22">
                  <c:v>191.0</c:v>
                </c:pt>
                <c:pt idx="23">
                  <c:v>593.0</c:v>
                </c:pt>
                <c:pt idx="24">
                  <c:v>184.0</c:v>
                </c:pt>
                <c:pt idx="25">
                  <c:v>224.0</c:v>
                </c:pt>
                <c:pt idx="26">
                  <c:v>184.0</c:v>
                </c:pt>
                <c:pt idx="27">
                  <c:v>191.0</c:v>
                </c:pt>
                <c:pt idx="28">
                  <c:v>2031.0</c:v>
                </c:pt>
                <c:pt idx="29">
                  <c:v>189.0</c:v>
                </c:pt>
                <c:pt idx="30">
                  <c:v>185.0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towers!$O$4:$O$35</c:f>
              <c:numCache>
                <c:formatCode>General</c:formatCode>
                <c:ptCount val="32"/>
                <c:pt idx="0">
                  <c:v>9295.0</c:v>
                </c:pt>
                <c:pt idx="1">
                  <c:v>7424.0</c:v>
                </c:pt>
                <c:pt idx="2">
                  <c:v>1127.0</c:v>
                </c:pt>
                <c:pt idx="3">
                  <c:v>128.0</c:v>
                </c:pt>
                <c:pt idx="4">
                  <c:v>161.0</c:v>
                </c:pt>
                <c:pt idx="5">
                  <c:v>266.0</c:v>
                </c:pt>
                <c:pt idx="6">
                  <c:v>356.0</c:v>
                </c:pt>
                <c:pt idx="7">
                  <c:v>510.0</c:v>
                </c:pt>
                <c:pt idx="8">
                  <c:v>141.0</c:v>
                </c:pt>
                <c:pt idx="9">
                  <c:v>472.0</c:v>
                </c:pt>
                <c:pt idx="10">
                  <c:v>146.0</c:v>
                </c:pt>
                <c:pt idx="11">
                  <c:v>133.0</c:v>
                </c:pt>
                <c:pt idx="12">
                  <c:v>1824.0</c:v>
                </c:pt>
                <c:pt idx="13">
                  <c:v>205.0</c:v>
                </c:pt>
                <c:pt idx="14">
                  <c:v>1085.0</c:v>
                </c:pt>
                <c:pt idx="15">
                  <c:v>148.0</c:v>
                </c:pt>
                <c:pt idx="16">
                  <c:v>343.0</c:v>
                </c:pt>
                <c:pt idx="17">
                  <c:v>146.0</c:v>
                </c:pt>
                <c:pt idx="18">
                  <c:v>147.0</c:v>
                </c:pt>
                <c:pt idx="19">
                  <c:v>146.0</c:v>
                </c:pt>
                <c:pt idx="20">
                  <c:v>158.0</c:v>
                </c:pt>
                <c:pt idx="21">
                  <c:v>464.0</c:v>
                </c:pt>
                <c:pt idx="22">
                  <c:v>198.0</c:v>
                </c:pt>
                <c:pt idx="23">
                  <c:v>209.0</c:v>
                </c:pt>
                <c:pt idx="24">
                  <c:v>186.0</c:v>
                </c:pt>
                <c:pt idx="25">
                  <c:v>152.0</c:v>
                </c:pt>
                <c:pt idx="26">
                  <c:v>155.0</c:v>
                </c:pt>
                <c:pt idx="27">
                  <c:v>406.0</c:v>
                </c:pt>
                <c:pt idx="28">
                  <c:v>197.0</c:v>
                </c:pt>
                <c:pt idx="29">
                  <c:v>202.0</c:v>
                </c:pt>
                <c:pt idx="30">
                  <c:v>193.0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towers!$P$1:$P$3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towers!$P$4:$P$35</c:f>
              <c:numCache>
                <c:formatCode>General</c:formatCode>
                <c:ptCount val="32"/>
                <c:pt idx="0">
                  <c:v>7744.0</c:v>
                </c:pt>
                <c:pt idx="1">
                  <c:v>7843.0</c:v>
                </c:pt>
                <c:pt idx="2">
                  <c:v>3265.0</c:v>
                </c:pt>
                <c:pt idx="3">
                  <c:v>146.0</c:v>
                </c:pt>
                <c:pt idx="4">
                  <c:v>229.0</c:v>
                </c:pt>
                <c:pt idx="5">
                  <c:v>132.0</c:v>
                </c:pt>
                <c:pt idx="6">
                  <c:v>192.0</c:v>
                </c:pt>
                <c:pt idx="7">
                  <c:v>654.0</c:v>
                </c:pt>
                <c:pt idx="8">
                  <c:v>129.0</c:v>
                </c:pt>
                <c:pt idx="9">
                  <c:v>135.0</c:v>
                </c:pt>
                <c:pt idx="10">
                  <c:v>1223.0</c:v>
                </c:pt>
                <c:pt idx="11">
                  <c:v>133.0</c:v>
                </c:pt>
                <c:pt idx="12">
                  <c:v>144.0</c:v>
                </c:pt>
                <c:pt idx="13">
                  <c:v>147.0</c:v>
                </c:pt>
                <c:pt idx="14">
                  <c:v>685.0</c:v>
                </c:pt>
                <c:pt idx="15">
                  <c:v>146.0</c:v>
                </c:pt>
                <c:pt idx="16">
                  <c:v>140.0</c:v>
                </c:pt>
                <c:pt idx="17">
                  <c:v>148.0</c:v>
                </c:pt>
                <c:pt idx="18">
                  <c:v>146.0</c:v>
                </c:pt>
                <c:pt idx="19">
                  <c:v>494.0</c:v>
                </c:pt>
                <c:pt idx="20">
                  <c:v>143.0</c:v>
                </c:pt>
                <c:pt idx="21">
                  <c:v>137.0</c:v>
                </c:pt>
                <c:pt idx="22">
                  <c:v>135.0</c:v>
                </c:pt>
                <c:pt idx="23">
                  <c:v>147.0</c:v>
                </c:pt>
                <c:pt idx="24">
                  <c:v>443.0</c:v>
                </c:pt>
                <c:pt idx="25">
                  <c:v>164.0</c:v>
                </c:pt>
                <c:pt idx="26">
                  <c:v>166.0</c:v>
                </c:pt>
                <c:pt idx="27">
                  <c:v>157.0</c:v>
                </c:pt>
                <c:pt idx="28">
                  <c:v>158.0</c:v>
                </c:pt>
                <c:pt idx="29">
                  <c:v>155.0</c:v>
                </c:pt>
                <c:pt idx="30">
                  <c:v>536.0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towers!$Q$1:$Q$3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fors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towers!$Q$4:$Q$35</c:f>
              <c:numCache>
                <c:formatCode>General</c:formatCode>
                <c:ptCount val="32"/>
                <c:pt idx="0">
                  <c:v>7503.0</c:v>
                </c:pt>
                <c:pt idx="1">
                  <c:v>7597.0</c:v>
                </c:pt>
                <c:pt idx="2">
                  <c:v>3635.0</c:v>
                </c:pt>
                <c:pt idx="3">
                  <c:v>157.0</c:v>
                </c:pt>
                <c:pt idx="4">
                  <c:v>203.0</c:v>
                </c:pt>
                <c:pt idx="5">
                  <c:v>144.0</c:v>
                </c:pt>
                <c:pt idx="6">
                  <c:v>202.0</c:v>
                </c:pt>
                <c:pt idx="7">
                  <c:v>1300.0</c:v>
                </c:pt>
                <c:pt idx="8">
                  <c:v>142.0</c:v>
                </c:pt>
                <c:pt idx="9">
                  <c:v>147.0</c:v>
                </c:pt>
                <c:pt idx="10">
                  <c:v>143.0</c:v>
                </c:pt>
                <c:pt idx="11">
                  <c:v>407.0</c:v>
                </c:pt>
                <c:pt idx="12">
                  <c:v>452.0</c:v>
                </c:pt>
                <c:pt idx="13">
                  <c:v>211.0</c:v>
                </c:pt>
                <c:pt idx="14">
                  <c:v>747.0</c:v>
                </c:pt>
                <c:pt idx="15">
                  <c:v>643.0</c:v>
                </c:pt>
                <c:pt idx="16">
                  <c:v>164.0</c:v>
                </c:pt>
                <c:pt idx="17">
                  <c:v>147.0</c:v>
                </c:pt>
                <c:pt idx="18">
                  <c:v>157.0</c:v>
                </c:pt>
                <c:pt idx="19">
                  <c:v>156.0</c:v>
                </c:pt>
                <c:pt idx="20">
                  <c:v>487.0</c:v>
                </c:pt>
                <c:pt idx="21">
                  <c:v>155.0</c:v>
                </c:pt>
                <c:pt idx="22">
                  <c:v>160.0</c:v>
                </c:pt>
                <c:pt idx="23">
                  <c:v>147.0</c:v>
                </c:pt>
                <c:pt idx="24">
                  <c:v>164.0</c:v>
                </c:pt>
                <c:pt idx="25">
                  <c:v>168.0</c:v>
                </c:pt>
                <c:pt idx="26">
                  <c:v>1558.0</c:v>
                </c:pt>
                <c:pt idx="27">
                  <c:v>184.0</c:v>
                </c:pt>
                <c:pt idx="28">
                  <c:v>184.0</c:v>
                </c:pt>
                <c:pt idx="29">
                  <c:v>179.0</c:v>
                </c:pt>
                <c:pt idx="30">
                  <c:v>175.0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towers!$R$1:$R$3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big 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towers!$R$4:$R$35</c:f>
              <c:numCache>
                <c:formatCode>General</c:formatCode>
                <c:ptCount val="32"/>
                <c:pt idx="0">
                  <c:v>9521.0</c:v>
                </c:pt>
                <c:pt idx="1">
                  <c:v>7706.0</c:v>
                </c:pt>
                <c:pt idx="2">
                  <c:v>1128.0</c:v>
                </c:pt>
                <c:pt idx="3">
                  <c:v>121.0</c:v>
                </c:pt>
                <c:pt idx="4">
                  <c:v>197.0</c:v>
                </c:pt>
                <c:pt idx="5">
                  <c:v>249.0</c:v>
                </c:pt>
                <c:pt idx="6">
                  <c:v>182.0</c:v>
                </c:pt>
                <c:pt idx="7">
                  <c:v>128.0</c:v>
                </c:pt>
                <c:pt idx="8">
                  <c:v>864.0</c:v>
                </c:pt>
                <c:pt idx="9">
                  <c:v>127.0</c:v>
                </c:pt>
                <c:pt idx="10">
                  <c:v>122.0</c:v>
                </c:pt>
                <c:pt idx="11">
                  <c:v>129.0</c:v>
                </c:pt>
                <c:pt idx="12">
                  <c:v>217.0</c:v>
                </c:pt>
                <c:pt idx="13">
                  <c:v>137.0</c:v>
                </c:pt>
                <c:pt idx="14">
                  <c:v>145.0</c:v>
                </c:pt>
                <c:pt idx="15">
                  <c:v>131.0</c:v>
                </c:pt>
                <c:pt idx="16">
                  <c:v>135.0</c:v>
                </c:pt>
                <c:pt idx="17">
                  <c:v>403.0</c:v>
                </c:pt>
                <c:pt idx="18">
                  <c:v>132.0</c:v>
                </c:pt>
                <c:pt idx="19">
                  <c:v>138.0</c:v>
                </c:pt>
                <c:pt idx="20">
                  <c:v>124.0</c:v>
                </c:pt>
                <c:pt idx="21">
                  <c:v>132.0</c:v>
                </c:pt>
                <c:pt idx="22">
                  <c:v>386.0</c:v>
                </c:pt>
                <c:pt idx="23">
                  <c:v>160.0</c:v>
                </c:pt>
                <c:pt idx="24">
                  <c:v>148.0</c:v>
                </c:pt>
                <c:pt idx="25">
                  <c:v>166.0</c:v>
                </c:pt>
                <c:pt idx="26">
                  <c:v>158.0</c:v>
                </c:pt>
                <c:pt idx="27">
                  <c:v>149.0</c:v>
                </c:pt>
                <c:pt idx="28">
                  <c:v>500.0</c:v>
                </c:pt>
                <c:pt idx="29">
                  <c:v>143.0</c:v>
                </c:pt>
                <c:pt idx="30">
                  <c:v>139.0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towers!$S$1:$S$3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params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towers!$S$4:$S$35</c:f>
              <c:numCache>
                <c:formatCode>General</c:formatCode>
                <c:ptCount val="32"/>
                <c:pt idx="0">
                  <c:v>13505.0</c:v>
                </c:pt>
                <c:pt idx="1">
                  <c:v>25802.0</c:v>
                </c:pt>
                <c:pt idx="2">
                  <c:v>8256.0</c:v>
                </c:pt>
                <c:pt idx="3">
                  <c:v>11417.0</c:v>
                </c:pt>
                <c:pt idx="4">
                  <c:v>5688.0</c:v>
                </c:pt>
                <c:pt idx="5">
                  <c:v>118.0</c:v>
                </c:pt>
                <c:pt idx="6">
                  <c:v>232.0</c:v>
                </c:pt>
                <c:pt idx="7">
                  <c:v>133.0</c:v>
                </c:pt>
                <c:pt idx="8">
                  <c:v>118.0</c:v>
                </c:pt>
                <c:pt idx="9">
                  <c:v>130.0</c:v>
                </c:pt>
                <c:pt idx="10">
                  <c:v>120.0</c:v>
                </c:pt>
                <c:pt idx="11">
                  <c:v>129.0</c:v>
                </c:pt>
                <c:pt idx="12">
                  <c:v>281.0</c:v>
                </c:pt>
                <c:pt idx="13">
                  <c:v>133.0</c:v>
                </c:pt>
                <c:pt idx="14">
                  <c:v>120.0</c:v>
                </c:pt>
                <c:pt idx="15">
                  <c:v>138.0</c:v>
                </c:pt>
                <c:pt idx="16">
                  <c:v>157.0</c:v>
                </c:pt>
                <c:pt idx="17">
                  <c:v>136.0</c:v>
                </c:pt>
                <c:pt idx="18">
                  <c:v>432.0</c:v>
                </c:pt>
                <c:pt idx="19">
                  <c:v>135.0</c:v>
                </c:pt>
                <c:pt idx="20">
                  <c:v>137.0</c:v>
                </c:pt>
                <c:pt idx="21">
                  <c:v>127.0</c:v>
                </c:pt>
                <c:pt idx="22">
                  <c:v>146.0</c:v>
                </c:pt>
                <c:pt idx="23">
                  <c:v>129.0</c:v>
                </c:pt>
                <c:pt idx="24">
                  <c:v>358.0</c:v>
                </c:pt>
                <c:pt idx="25">
                  <c:v>133.0</c:v>
                </c:pt>
                <c:pt idx="26">
                  <c:v>138.0</c:v>
                </c:pt>
                <c:pt idx="27">
                  <c:v>137.0</c:v>
                </c:pt>
                <c:pt idx="28">
                  <c:v>137.0</c:v>
                </c:pt>
                <c:pt idx="29">
                  <c:v>1615.0</c:v>
                </c:pt>
                <c:pt idx="30">
                  <c:v>138.0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70064"/>
        <c:axId val="755956000"/>
      </c:lineChart>
      <c:catAx>
        <c:axId val="75537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56000"/>
        <c:crosses val="autoZero"/>
        <c:auto val="1"/>
        <c:lblAlgn val="ctr"/>
        <c:lblOffset val="100"/>
        <c:noMultiLvlLbl val="0"/>
      </c:catAx>
      <c:valAx>
        <c:axId val="755956000"/>
        <c:scaling>
          <c:orientation val="minMax"/>
          <c:max val="300.0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towers!$S$1:$S$3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params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towers!$S$4:$S$35</c:f>
              <c:numCache>
                <c:formatCode>General</c:formatCode>
                <c:ptCount val="32"/>
                <c:pt idx="0">
                  <c:v>13505.0</c:v>
                </c:pt>
                <c:pt idx="1">
                  <c:v>25802.0</c:v>
                </c:pt>
                <c:pt idx="2">
                  <c:v>8256.0</c:v>
                </c:pt>
                <c:pt idx="3">
                  <c:v>11417.0</c:v>
                </c:pt>
                <c:pt idx="4">
                  <c:v>5688.0</c:v>
                </c:pt>
                <c:pt idx="5">
                  <c:v>118.0</c:v>
                </c:pt>
                <c:pt idx="6">
                  <c:v>232.0</c:v>
                </c:pt>
                <c:pt idx="7">
                  <c:v>133.0</c:v>
                </c:pt>
                <c:pt idx="8">
                  <c:v>118.0</c:v>
                </c:pt>
                <c:pt idx="9">
                  <c:v>130.0</c:v>
                </c:pt>
                <c:pt idx="10">
                  <c:v>120.0</c:v>
                </c:pt>
                <c:pt idx="11">
                  <c:v>129.0</c:v>
                </c:pt>
                <c:pt idx="12">
                  <c:v>281.0</c:v>
                </c:pt>
                <c:pt idx="13">
                  <c:v>133.0</c:v>
                </c:pt>
                <c:pt idx="14">
                  <c:v>120.0</c:v>
                </c:pt>
                <c:pt idx="15">
                  <c:v>138.0</c:v>
                </c:pt>
                <c:pt idx="16">
                  <c:v>157.0</c:v>
                </c:pt>
                <c:pt idx="17">
                  <c:v>136.0</c:v>
                </c:pt>
                <c:pt idx="18">
                  <c:v>432.0</c:v>
                </c:pt>
                <c:pt idx="19">
                  <c:v>135.0</c:v>
                </c:pt>
                <c:pt idx="20">
                  <c:v>137.0</c:v>
                </c:pt>
                <c:pt idx="21">
                  <c:v>127.0</c:v>
                </c:pt>
                <c:pt idx="22">
                  <c:v>146.0</c:v>
                </c:pt>
                <c:pt idx="23">
                  <c:v>129.0</c:v>
                </c:pt>
                <c:pt idx="24">
                  <c:v>358.0</c:v>
                </c:pt>
                <c:pt idx="25">
                  <c:v>133.0</c:v>
                </c:pt>
                <c:pt idx="26">
                  <c:v>138.0</c:v>
                </c:pt>
                <c:pt idx="27">
                  <c:v>137.0</c:v>
                </c:pt>
                <c:pt idx="28">
                  <c:v>137.0</c:v>
                </c:pt>
                <c:pt idx="29">
                  <c:v>1615.0</c:v>
                </c:pt>
                <c:pt idx="30">
                  <c:v>138.0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towers!$T$1:$T$3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towers!$T$4:$T$35</c:f>
              <c:numCache>
                <c:formatCode>General</c:formatCode>
                <c:ptCount val="32"/>
                <c:pt idx="0">
                  <c:v>15928.0</c:v>
                </c:pt>
                <c:pt idx="1">
                  <c:v>26775.0</c:v>
                </c:pt>
                <c:pt idx="2">
                  <c:v>7852.0</c:v>
                </c:pt>
                <c:pt idx="3">
                  <c:v>7571.0</c:v>
                </c:pt>
                <c:pt idx="4">
                  <c:v>4719.0</c:v>
                </c:pt>
                <c:pt idx="5">
                  <c:v>115.0</c:v>
                </c:pt>
                <c:pt idx="6">
                  <c:v>277.0</c:v>
                </c:pt>
                <c:pt idx="7">
                  <c:v>122.0</c:v>
                </c:pt>
                <c:pt idx="8">
                  <c:v>121.0</c:v>
                </c:pt>
                <c:pt idx="9">
                  <c:v>125.0</c:v>
                </c:pt>
                <c:pt idx="10">
                  <c:v>121.0</c:v>
                </c:pt>
                <c:pt idx="11">
                  <c:v>1082.0</c:v>
                </c:pt>
                <c:pt idx="12">
                  <c:v>137.0</c:v>
                </c:pt>
                <c:pt idx="13">
                  <c:v>130.0</c:v>
                </c:pt>
                <c:pt idx="14">
                  <c:v>130.0</c:v>
                </c:pt>
                <c:pt idx="15">
                  <c:v>140.0</c:v>
                </c:pt>
                <c:pt idx="16">
                  <c:v>137.0</c:v>
                </c:pt>
                <c:pt idx="17">
                  <c:v>231.0</c:v>
                </c:pt>
                <c:pt idx="18">
                  <c:v>142.0</c:v>
                </c:pt>
                <c:pt idx="19">
                  <c:v>151.0</c:v>
                </c:pt>
                <c:pt idx="20">
                  <c:v>132.0</c:v>
                </c:pt>
                <c:pt idx="21">
                  <c:v>156.0</c:v>
                </c:pt>
                <c:pt idx="22">
                  <c:v>125.0</c:v>
                </c:pt>
                <c:pt idx="23">
                  <c:v>325.0</c:v>
                </c:pt>
                <c:pt idx="24">
                  <c:v>134.0</c:v>
                </c:pt>
                <c:pt idx="25">
                  <c:v>167.0</c:v>
                </c:pt>
                <c:pt idx="26">
                  <c:v>169.0</c:v>
                </c:pt>
                <c:pt idx="27">
                  <c:v>153.0</c:v>
                </c:pt>
                <c:pt idx="28">
                  <c:v>364.0</c:v>
                </c:pt>
                <c:pt idx="29">
                  <c:v>146.0</c:v>
                </c:pt>
                <c:pt idx="30">
                  <c:v>141.0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towers!$U$1:$U$3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counting match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towers!$U$4:$U$35</c:f>
              <c:numCache>
                <c:formatCode>General</c:formatCode>
                <c:ptCount val="32"/>
                <c:pt idx="0">
                  <c:v>14316.0</c:v>
                </c:pt>
                <c:pt idx="1">
                  <c:v>26522.0</c:v>
                </c:pt>
                <c:pt idx="2">
                  <c:v>7859.0</c:v>
                </c:pt>
                <c:pt idx="3">
                  <c:v>8640.0</c:v>
                </c:pt>
                <c:pt idx="4">
                  <c:v>4791.0</c:v>
                </c:pt>
                <c:pt idx="5">
                  <c:v>118.0</c:v>
                </c:pt>
                <c:pt idx="6">
                  <c:v>273.0</c:v>
                </c:pt>
                <c:pt idx="7">
                  <c:v>124.0</c:v>
                </c:pt>
                <c:pt idx="8">
                  <c:v>125.0</c:v>
                </c:pt>
                <c:pt idx="9">
                  <c:v>124.0</c:v>
                </c:pt>
                <c:pt idx="10">
                  <c:v>124.0</c:v>
                </c:pt>
                <c:pt idx="11">
                  <c:v>1041.0</c:v>
                </c:pt>
                <c:pt idx="12">
                  <c:v>140.0</c:v>
                </c:pt>
                <c:pt idx="13">
                  <c:v>148.0</c:v>
                </c:pt>
                <c:pt idx="14">
                  <c:v>125.0</c:v>
                </c:pt>
                <c:pt idx="15">
                  <c:v>135.0</c:v>
                </c:pt>
                <c:pt idx="16">
                  <c:v>224.0</c:v>
                </c:pt>
                <c:pt idx="17">
                  <c:v>134.0</c:v>
                </c:pt>
                <c:pt idx="18">
                  <c:v>131.0</c:v>
                </c:pt>
                <c:pt idx="19">
                  <c:v>134.0</c:v>
                </c:pt>
                <c:pt idx="20">
                  <c:v>162.0</c:v>
                </c:pt>
                <c:pt idx="21">
                  <c:v>132.0</c:v>
                </c:pt>
                <c:pt idx="22">
                  <c:v>258.0</c:v>
                </c:pt>
                <c:pt idx="23">
                  <c:v>129.0</c:v>
                </c:pt>
                <c:pt idx="24">
                  <c:v>140.0</c:v>
                </c:pt>
                <c:pt idx="25">
                  <c:v>141.0</c:v>
                </c:pt>
                <c:pt idx="26">
                  <c:v>139.0</c:v>
                </c:pt>
                <c:pt idx="27">
                  <c:v>330.0</c:v>
                </c:pt>
                <c:pt idx="28">
                  <c:v>131.0</c:v>
                </c:pt>
                <c:pt idx="29">
                  <c:v>135.0</c:v>
                </c:pt>
                <c:pt idx="30">
                  <c:v>139.0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towers!$V$1:$V$3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binary match with class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towers!$V$4:$V$35</c:f>
              <c:numCache>
                <c:formatCode>General</c:formatCode>
                <c:ptCount val="32"/>
                <c:pt idx="0">
                  <c:v>13146.0</c:v>
                </c:pt>
                <c:pt idx="1">
                  <c:v>26047.0</c:v>
                </c:pt>
                <c:pt idx="2">
                  <c:v>8058.0</c:v>
                </c:pt>
                <c:pt idx="3">
                  <c:v>7124.0</c:v>
                </c:pt>
                <c:pt idx="4">
                  <c:v>4862.0</c:v>
                </c:pt>
                <c:pt idx="5">
                  <c:v>117.0</c:v>
                </c:pt>
                <c:pt idx="6">
                  <c:v>187.0</c:v>
                </c:pt>
                <c:pt idx="7">
                  <c:v>119.0</c:v>
                </c:pt>
                <c:pt idx="8">
                  <c:v>260.0</c:v>
                </c:pt>
                <c:pt idx="9">
                  <c:v>123.0</c:v>
                </c:pt>
                <c:pt idx="10">
                  <c:v>130.0</c:v>
                </c:pt>
                <c:pt idx="11">
                  <c:v>125.0</c:v>
                </c:pt>
                <c:pt idx="12">
                  <c:v>149.0</c:v>
                </c:pt>
                <c:pt idx="13">
                  <c:v>154.0</c:v>
                </c:pt>
                <c:pt idx="14">
                  <c:v>358.0</c:v>
                </c:pt>
                <c:pt idx="15">
                  <c:v>137.0</c:v>
                </c:pt>
                <c:pt idx="16">
                  <c:v>134.0</c:v>
                </c:pt>
                <c:pt idx="17">
                  <c:v>131.0</c:v>
                </c:pt>
                <c:pt idx="18">
                  <c:v>139.0</c:v>
                </c:pt>
                <c:pt idx="19">
                  <c:v>131.0</c:v>
                </c:pt>
                <c:pt idx="20">
                  <c:v>388.0</c:v>
                </c:pt>
                <c:pt idx="21">
                  <c:v>127.0</c:v>
                </c:pt>
                <c:pt idx="22">
                  <c:v>161.0</c:v>
                </c:pt>
                <c:pt idx="23">
                  <c:v>147.0</c:v>
                </c:pt>
                <c:pt idx="24">
                  <c:v>149.0</c:v>
                </c:pt>
                <c:pt idx="25">
                  <c:v>490.0</c:v>
                </c:pt>
                <c:pt idx="26">
                  <c:v>137.0</c:v>
                </c:pt>
                <c:pt idx="27">
                  <c:v>141.0</c:v>
                </c:pt>
                <c:pt idx="28">
                  <c:v>185.0</c:v>
                </c:pt>
                <c:pt idx="29">
                  <c:v>151.0</c:v>
                </c:pt>
                <c:pt idx="30">
                  <c:v>153.0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towers!$W$1:$W$3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binary match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towers!$W$4:$W$35</c:f>
              <c:numCache>
                <c:formatCode>General</c:formatCode>
                <c:ptCount val="32"/>
                <c:pt idx="0">
                  <c:v>13752.0</c:v>
                </c:pt>
                <c:pt idx="1">
                  <c:v>25868.0</c:v>
                </c:pt>
                <c:pt idx="2">
                  <c:v>8541.0</c:v>
                </c:pt>
                <c:pt idx="3">
                  <c:v>7511.0</c:v>
                </c:pt>
                <c:pt idx="4">
                  <c:v>4767.0</c:v>
                </c:pt>
                <c:pt idx="5">
                  <c:v>200.0</c:v>
                </c:pt>
                <c:pt idx="6">
                  <c:v>179.0</c:v>
                </c:pt>
                <c:pt idx="7">
                  <c:v>123.0</c:v>
                </c:pt>
                <c:pt idx="8">
                  <c:v>134.0</c:v>
                </c:pt>
                <c:pt idx="9">
                  <c:v>130.0</c:v>
                </c:pt>
                <c:pt idx="10">
                  <c:v>139.0</c:v>
                </c:pt>
                <c:pt idx="11">
                  <c:v>1032.0</c:v>
                </c:pt>
                <c:pt idx="12">
                  <c:v>136.0</c:v>
                </c:pt>
                <c:pt idx="13">
                  <c:v>140.0</c:v>
                </c:pt>
                <c:pt idx="14">
                  <c:v>135.0</c:v>
                </c:pt>
                <c:pt idx="15">
                  <c:v>139.0</c:v>
                </c:pt>
                <c:pt idx="16">
                  <c:v>136.0</c:v>
                </c:pt>
                <c:pt idx="17">
                  <c:v>279.0</c:v>
                </c:pt>
                <c:pt idx="18">
                  <c:v>136.0</c:v>
                </c:pt>
                <c:pt idx="19">
                  <c:v>134.0</c:v>
                </c:pt>
                <c:pt idx="20">
                  <c:v>138.0</c:v>
                </c:pt>
                <c:pt idx="21">
                  <c:v>141.0</c:v>
                </c:pt>
                <c:pt idx="22">
                  <c:v>134.0</c:v>
                </c:pt>
                <c:pt idx="23">
                  <c:v>310.0</c:v>
                </c:pt>
                <c:pt idx="24">
                  <c:v>139.0</c:v>
                </c:pt>
                <c:pt idx="25">
                  <c:v>175.0</c:v>
                </c:pt>
                <c:pt idx="26">
                  <c:v>352.0</c:v>
                </c:pt>
                <c:pt idx="27">
                  <c:v>204.0</c:v>
                </c:pt>
                <c:pt idx="28">
                  <c:v>159.0</c:v>
                </c:pt>
                <c:pt idx="29">
                  <c:v>448.0</c:v>
                </c:pt>
                <c:pt idx="30">
                  <c:v>156.0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475184"/>
        <c:axId val="1051690800"/>
      </c:lineChart>
      <c:catAx>
        <c:axId val="95447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90800"/>
        <c:crosses val="autoZero"/>
        <c:auto val="1"/>
        <c:lblAlgn val="ctr"/>
        <c:lblOffset val="100"/>
        <c:noMultiLvlLbl val="0"/>
      </c:catAx>
      <c:valAx>
        <c:axId val="1051690800"/>
        <c:scaling>
          <c:orientation val="minMax"/>
          <c:max val="500.0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11</xdr:row>
      <xdr:rowOff>76200</xdr:rowOff>
    </xdr:from>
    <xdr:to>
      <xdr:col>6</xdr:col>
      <xdr:colOff>1333500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1657350</xdr:colOff>
      <xdr:row>18</xdr:row>
      <xdr:rowOff>0</xdr:rowOff>
    </xdr:from>
    <xdr:to>
      <xdr:col>15</xdr:col>
      <xdr:colOff>0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11</xdr:row>
      <xdr:rowOff>152400</xdr:rowOff>
    </xdr:from>
    <xdr:to>
      <xdr:col>7</xdr:col>
      <xdr:colOff>177800</xdr:colOff>
      <xdr:row>45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1003300</xdr:colOff>
      <xdr:row>17</xdr:row>
      <xdr:rowOff>139700</xdr:rowOff>
    </xdr:from>
    <xdr:to>
      <xdr:col>15</xdr:col>
      <xdr:colOff>1206500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37</xdr:row>
      <xdr:rowOff>25400</xdr:rowOff>
    </xdr:from>
    <xdr:to>
      <xdr:col>9</xdr:col>
      <xdr:colOff>977900</xdr:colOff>
      <xdr:row>73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1143000</xdr:colOff>
      <xdr:row>14</xdr:row>
      <xdr:rowOff>38100</xdr:rowOff>
    </xdr:from>
    <xdr:to>
      <xdr:col>15</xdr:col>
      <xdr:colOff>1143000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7</xdr:row>
      <xdr:rowOff>177800</xdr:rowOff>
    </xdr:from>
    <xdr:to>
      <xdr:col>6</xdr:col>
      <xdr:colOff>1371600</xdr:colOff>
      <xdr:row>43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1663700</xdr:colOff>
      <xdr:row>17</xdr:row>
      <xdr:rowOff>114300</xdr:rowOff>
    </xdr:from>
    <xdr:to>
      <xdr:col>16</xdr:col>
      <xdr:colOff>1244600</xdr:colOff>
      <xdr:row>49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196850</xdr:colOff>
      <xdr:row>4</xdr:row>
      <xdr:rowOff>152400</xdr:rowOff>
    </xdr:from>
    <xdr:to>
      <xdr:col>17</xdr:col>
      <xdr:colOff>1549400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8"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10" t="s">
        <v>5</v>
      </c>
      <c r="C1" s="10"/>
      <c r="D1" s="10"/>
      <c r="E1" s="10"/>
      <c r="F1" s="10" t="s">
        <v>4</v>
      </c>
      <c r="G1" s="10"/>
      <c r="H1" s="10"/>
      <c r="I1" s="10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10" t="s">
        <v>5</v>
      </c>
      <c r="C1" s="10"/>
      <c r="D1" s="10"/>
      <c r="E1" s="10"/>
      <c r="F1" s="10" t="s">
        <v>4</v>
      </c>
      <c r="G1" s="10"/>
      <c r="H1" s="10"/>
      <c r="I1" s="10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K1" workbookViewId="0">
      <selection activeCell="P4" sqref="P4:P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3" width="34.5" style="6" bestFit="1" customWidth="1"/>
    <col min="14" max="14" width="27" style="6" customWidth="1"/>
    <col min="15" max="15" width="22.5" style="6" customWidth="1"/>
    <col min="16" max="16" width="25" style="6" bestFit="1" customWidth="1"/>
    <col min="17" max="17" width="27.83203125" style="6" bestFit="1" customWidth="1"/>
    <col min="18" max="18" width="21.33203125" style="6" bestFit="1" customWidth="1"/>
    <col min="19" max="19" width="15.33203125" style="6" bestFit="1" customWidth="1"/>
    <col min="20" max="20" width="19.83203125" style="6" bestFit="1" customWidth="1"/>
    <col min="21" max="21" width="27.6640625" bestFit="1" customWidth="1"/>
  </cols>
  <sheetData>
    <row r="1" spans="1:21" x14ac:dyDescent="0.2">
      <c r="A1" t="s">
        <v>2</v>
      </c>
      <c r="B1" s="10" t="s">
        <v>5</v>
      </c>
      <c r="C1" s="10"/>
      <c r="D1" s="10"/>
      <c r="E1" s="10"/>
      <c r="F1" s="10"/>
      <c r="G1" s="10" t="s">
        <v>4</v>
      </c>
      <c r="H1" s="10"/>
      <c r="I1" s="10"/>
      <c r="J1" s="10"/>
      <c r="K1" s="10"/>
      <c r="L1" s="9" t="s">
        <v>5</v>
      </c>
      <c r="M1" s="4" t="s">
        <v>4</v>
      </c>
      <c r="N1" s="4" t="s">
        <v>4</v>
      </c>
      <c r="O1" s="4" t="s">
        <v>4</v>
      </c>
      <c r="P1" s="4" t="s">
        <v>4</v>
      </c>
    </row>
    <row r="2" spans="1:21" x14ac:dyDescent="0.2">
      <c r="A2" t="s">
        <v>0</v>
      </c>
      <c r="B2" s="4" t="s">
        <v>7</v>
      </c>
      <c r="C2" s="4" t="s">
        <v>8</v>
      </c>
      <c r="D2" s="4" t="s">
        <v>10</v>
      </c>
      <c r="E2" t="s">
        <v>6</v>
      </c>
      <c r="F2" t="s">
        <v>9</v>
      </c>
      <c r="G2" s="4" t="s">
        <v>7</v>
      </c>
      <c r="H2" s="4" t="s">
        <v>8</v>
      </c>
      <c r="I2" s="3" t="s">
        <v>10</v>
      </c>
      <c r="J2" t="s">
        <v>6</v>
      </c>
      <c r="K2" t="s">
        <v>9</v>
      </c>
      <c r="L2" s="5" t="s">
        <v>10</v>
      </c>
      <c r="M2" s="5" t="s">
        <v>10</v>
      </c>
      <c r="N2" s="5" t="s">
        <v>8</v>
      </c>
      <c r="O2" s="5" t="s">
        <v>8</v>
      </c>
      <c r="P2" s="5" t="s">
        <v>15</v>
      </c>
      <c r="U2" s="6"/>
    </row>
    <row r="3" spans="1:21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6" t="s">
        <v>12</v>
      </c>
      <c r="M3" s="6" t="s">
        <v>12</v>
      </c>
      <c r="N3" s="6" t="s">
        <v>13</v>
      </c>
      <c r="O3" s="6" t="s">
        <v>14</v>
      </c>
      <c r="P3" s="6" t="s">
        <v>16</v>
      </c>
    </row>
    <row r="4" spans="1:21" x14ac:dyDescent="0.2">
      <c r="B4" s="1">
        <v>2241</v>
      </c>
      <c r="C4" s="1">
        <v>1034</v>
      </c>
      <c r="D4" s="1">
        <v>1951</v>
      </c>
      <c r="E4" s="1">
        <v>1660</v>
      </c>
      <c r="F4" s="1">
        <v>1299</v>
      </c>
      <c r="G4" s="1">
        <v>14097</v>
      </c>
      <c r="H4" s="1">
        <v>13444</v>
      </c>
      <c r="I4" s="1">
        <v>8041</v>
      </c>
      <c r="J4" s="1">
        <v>16460</v>
      </c>
      <c r="K4" s="1">
        <v>16280</v>
      </c>
      <c r="L4" s="1">
        <v>1913</v>
      </c>
      <c r="M4" s="1">
        <v>19703</v>
      </c>
      <c r="N4" s="1">
        <v>12011</v>
      </c>
      <c r="O4" s="1">
        <v>12382</v>
      </c>
      <c r="P4" s="1">
        <v>12721</v>
      </c>
      <c r="Q4" s="1"/>
      <c r="R4" s="1"/>
      <c r="S4" s="1"/>
    </row>
    <row r="5" spans="1:21" x14ac:dyDescent="0.2">
      <c r="B5" s="1">
        <v>1489</v>
      </c>
      <c r="C5" s="1">
        <v>764</v>
      </c>
      <c r="D5" s="1">
        <v>1753</v>
      </c>
      <c r="E5" s="1">
        <v>1267</v>
      </c>
      <c r="F5" s="1">
        <v>735</v>
      </c>
      <c r="G5" s="1">
        <v>7096</v>
      </c>
      <c r="H5" s="1">
        <v>10825</v>
      </c>
      <c r="I5" s="1">
        <v>552</v>
      </c>
      <c r="J5" s="1">
        <v>7180</v>
      </c>
      <c r="K5" s="1">
        <v>6033</v>
      </c>
      <c r="L5" s="1">
        <v>1323</v>
      </c>
      <c r="M5" s="1">
        <v>11673</v>
      </c>
      <c r="N5" s="1">
        <v>9933</v>
      </c>
      <c r="O5" s="1">
        <v>9636</v>
      </c>
      <c r="P5" s="1">
        <v>7017</v>
      </c>
      <c r="Q5" s="1"/>
      <c r="R5" s="1"/>
      <c r="S5" s="1"/>
    </row>
    <row r="6" spans="1:21" x14ac:dyDescent="0.2">
      <c r="B6" s="1">
        <v>1535</v>
      </c>
      <c r="C6" s="1">
        <v>640</v>
      </c>
      <c r="D6" s="1">
        <v>1232</v>
      </c>
      <c r="E6" s="1">
        <v>985</v>
      </c>
      <c r="F6" s="1">
        <v>441</v>
      </c>
      <c r="G6" s="1">
        <v>1954</v>
      </c>
      <c r="H6" s="1">
        <v>2135</v>
      </c>
      <c r="I6" s="1">
        <v>532</v>
      </c>
      <c r="J6" s="1">
        <v>3238</v>
      </c>
      <c r="K6" s="1">
        <v>4805</v>
      </c>
      <c r="L6" s="1">
        <v>1247</v>
      </c>
      <c r="M6" s="1">
        <v>2799</v>
      </c>
      <c r="N6" s="1">
        <v>2787</v>
      </c>
      <c r="O6" s="1">
        <v>1981</v>
      </c>
      <c r="P6" s="1">
        <v>431</v>
      </c>
      <c r="Q6" s="1"/>
      <c r="R6" s="1"/>
      <c r="S6" s="1"/>
    </row>
    <row r="7" spans="1:21" x14ac:dyDescent="0.2">
      <c r="B7" s="1">
        <v>1220</v>
      </c>
      <c r="C7" s="1">
        <v>639</v>
      </c>
      <c r="D7" s="1">
        <v>1662</v>
      </c>
      <c r="E7" s="1">
        <v>864</v>
      </c>
      <c r="F7" s="1">
        <v>445</v>
      </c>
      <c r="G7" s="1">
        <v>2033</v>
      </c>
      <c r="H7" s="1">
        <v>2286</v>
      </c>
      <c r="I7" s="1">
        <v>511</v>
      </c>
      <c r="J7" s="1">
        <v>1135</v>
      </c>
      <c r="K7" s="1">
        <v>1024</v>
      </c>
      <c r="L7" s="1">
        <v>1296</v>
      </c>
      <c r="M7" s="1">
        <v>625</v>
      </c>
      <c r="N7" s="1">
        <v>2079</v>
      </c>
      <c r="O7" s="1">
        <v>2012</v>
      </c>
      <c r="P7" s="1">
        <v>459</v>
      </c>
      <c r="Q7" s="1"/>
      <c r="R7" s="1"/>
      <c r="S7" s="1"/>
    </row>
    <row r="8" spans="1:21" x14ac:dyDescent="0.2">
      <c r="B8" s="1">
        <v>1973</v>
      </c>
      <c r="C8" s="1">
        <v>536</v>
      </c>
      <c r="D8" s="1">
        <v>1202</v>
      </c>
      <c r="E8" s="1">
        <v>951</v>
      </c>
      <c r="F8" s="1">
        <v>458</v>
      </c>
      <c r="G8" s="1">
        <v>95</v>
      </c>
      <c r="H8" s="1">
        <v>86</v>
      </c>
      <c r="I8" s="1">
        <v>304</v>
      </c>
      <c r="J8" s="1">
        <v>31</v>
      </c>
      <c r="K8" s="1">
        <v>23</v>
      </c>
      <c r="L8" s="1">
        <v>1553</v>
      </c>
      <c r="M8" s="1">
        <v>164</v>
      </c>
      <c r="N8" s="1">
        <v>134</v>
      </c>
      <c r="O8" s="1">
        <v>77</v>
      </c>
      <c r="P8" s="1">
        <v>89</v>
      </c>
      <c r="Q8" s="1"/>
      <c r="R8" s="1"/>
      <c r="S8" s="1"/>
    </row>
    <row r="9" spans="1:21" x14ac:dyDescent="0.2">
      <c r="B9" s="1">
        <v>1191</v>
      </c>
      <c r="C9" s="1">
        <v>531</v>
      </c>
      <c r="D9" s="1">
        <v>1498</v>
      </c>
      <c r="E9" s="1">
        <v>835</v>
      </c>
      <c r="F9" s="1">
        <v>463</v>
      </c>
      <c r="G9" s="1">
        <v>74</v>
      </c>
      <c r="H9" s="1">
        <v>64</v>
      </c>
      <c r="I9" s="1">
        <v>365</v>
      </c>
      <c r="J9" s="1">
        <v>33</v>
      </c>
      <c r="K9" s="1">
        <v>18</v>
      </c>
      <c r="L9" s="1">
        <v>1185</v>
      </c>
      <c r="M9" s="1">
        <v>207</v>
      </c>
      <c r="N9" s="1">
        <v>63</v>
      </c>
      <c r="O9" s="1">
        <v>61</v>
      </c>
      <c r="P9" s="1">
        <v>57</v>
      </c>
      <c r="Q9" s="1"/>
      <c r="R9" s="1"/>
      <c r="S9" s="1"/>
    </row>
    <row r="10" spans="1:21" x14ac:dyDescent="0.2">
      <c r="B10" s="1">
        <v>1221</v>
      </c>
      <c r="C10" s="1">
        <v>924</v>
      </c>
      <c r="D10" s="1">
        <v>1611</v>
      </c>
      <c r="E10" s="1">
        <v>986</v>
      </c>
      <c r="F10" s="1">
        <v>399</v>
      </c>
      <c r="G10" s="1">
        <v>723</v>
      </c>
      <c r="H10" s="1">
        <v>740</v>
      </c>
      <c r="I10" s="1">
        <v>525</v>
      </c>
      <c r="J10" s="1">
        <v>285</v>
      </c>
      <c r="K10" s="1">
        <v>560</v>
      </c>
      <c r="L10" s="1">
        <v>1292</v>
      </c>
      <c r="M10" s="1">
        <v>593</v>
      </c>
      <c r="N10" s="1">
        <v>676</v>
      </c>
      <c r="O10" s="1">
        <v>716</v>
      </c>
      <c r="P10" s="1">
        <v>513</v>
      </c>
      <c r="Q10" s="1"/>
      <c r="R10" s="1"/>
      <c r="S10" s="1"/>
    </row>
    <row r="11" spans="1:21" x14ac:dyDescent="0.2">
      <c r="B11" s="1">
        <v>1127</v>
      </c>
      <c r="C11" s="1">
        <v>589</v>
      </c>
      <c r="D11" s="1">
        <v>1204</v>
      </c>
      <c r="E11" s="1">
        <v>875</v>
      </c>
      <c r="F11" s="1">
        <v>401</v>
      </c>
      <c r="G11" s="1">
        <v>141</v>
      </c>
      <c r="H11" s="1">
        <v>61</v>
      </c>
      <c r="I11" s="1">
        <v>322</v>
      </c>
      <c r="J11" s="1">
        <v>60</v>
      </c>
      <c r="K11" s="1">
        <v>20</v>
      </c>
      <c r="L11" s="1">
        <v>1530</v>
      </c>
      <c r="M11" s="1">
        <v>179</v>
      </c>
      <c r="N11" s="1">
        <v>63</v>
      </c>
      <c r="O11" s="1">
        <v>54</v>
      </c>
      <c r="P11" s="1">
        <v>50</v>
      </c>
      <c r="Q11" s="1"/>
      <c r="R11" s="1"/>
      <c r="S11" s="1"/>
    </row>
    <row r="12" spans="1:21" x14ac:dyDescent="0.2">
      <c r="B12" s="1">
        <v>1536</v>
      </c>
      <c r="C12" s="1">
        <v>503</v>
      </c>
      <c r="D12" s="1">
        <v>1167</v>
      </c>
      <c r="E12" s="1">
        <v>867</v>
      </c>
      <c r="F12" s="1">
        <v>397</v>
      </c>
      <c r="G12" s="1">
        <v>56</v>
      </c>
      <c r="H12" s="1">
        <v>62</v>
      </c>
      <c r="I12" s="1">
        <v>1040</v>
      </c>
      <c r="J12" s="1">
        <v>31</v>
      </c>
      <c r="K12" s="1">
        <v>18</v>
      </c>
      <c r="L12" s="1">
        <v>1126</v>
      </c>
      <c r="M12" s="1">
        <v>271</v>
      </c>
      <c r="N12" s="1">
        <v>63</v>
      </c>
      <c r="O12" s="1">
        <v>64</v>
      </c>
      <c r="P12" s="1">
        <v>55</v>
      </c>
      <c r="Q12" s="1"/>
      <c r="R12" s="1"/>
      <c r="S12" s="1"/>
    </row>
    <row r="13" spans="1:21" x14ac:dyDescent="0.2">
      <c r="B13" s="1">
        <v>1391</v>
      </c>
      <c r="C13" s="1">
        <v>557</v>
      </c>
      <c r="D13" s="1">
        <v>1282</v>
      </c>
      <c r="E13" s="1">
        <v>1090</v>
      </c>
      <c r="F13" s="1">
        <v>544</v>
      </c>
      <c r="G13" s="1">
        <v>64</v>
      </c>
      <c r="H13" s="1">
        <v>69</v>
      </c>
      <c r="I13" s="1">
        <v>528</v>
      </c>
      <c r="J13" s="1">
        <v>35</v>
      </c>
      <c r="K13" s="1">
        <v>18</v>
      </c>
      <c r="L13" s="1">
        <v>1126</v>
      </c>
      <c r="M13" s="1">
        <v>169</v>
      </c>
      <c r="N13" s="1">
        <v>71</v>
      </c>
      <c r="O13" s="1">
        <v>59</v>
      </c>
      <c r="P13" s="1">
        <v>48</v>
      </c>
      <c r="Q13" s="1"/>
      <c r="R13" s="1"/>
      <c r="S13" s="1"/>
    </row>
    <row r="14" spans="1:21" x14ac:dyDescent="0.2">
      <c r="B14" s="1">
        <v>1115</v>
      </c>
      <c r="C14" s="1">
        <v>548</v>
      </c>
      <c r="D14" s="1">
        <v>1172</v>
      </c>
      <c r="E14" s="1">
        <v>840</v>
      </c>
      <c r="F14" s="1">
        <v>397</v>
      </c>
      <c r="G14" s="1">
        <v>65</v>
      </c>
      <c r="H14" s="1">
        <v>67</v>
      </c>
      <c r="I14" s="1">
        <v>341</v>
      </c>
      <c r="J14" s="1">
        <v>30</v>
      </c>
      <c r="K14" s="1">
        <v>26</v>
      </c>
      <c r="L14" s="1">
        <v>1164</v>
      </c>
      <c r="M14" s="1">
        <v>176</v>
      </c>
      <c r="N14" s="1">
        <v>170</v>
      </c>
      <c r="O14" s="1">
        <v>58</v>
      </c>
      <c r="P14" s="1">
        <v>56</v>
      </c>
      <c r="Q14" s="1"/>
      <c r="R14" s="1"/>
      <c r="S14" s="1"/>
    </row>
    <row r="15" spans="1:21" x14ac:dyDescent="0.2">
      <c r="B15" s="1">
        <v>1154</v>
      </c>
      <c r="C15" s="1">
        <v>543</v>
      </c>
      <c r="D15" s="1">
        <v>1215</v>
      </c>
      <c r="E15" s="1">
        <v>853</v>
      </c>
      <c r="F15" s="1">
        <v>399</v>
      </c>
      <c r="G15" s="1">
        <v>59</v>
      </c>
      <c r="H15" s="1">
        <v>66</v>
      </c>
      <c r="I15" s="1">
        <v>438</v>
      </c>
      <c r="J15" s="1">
        <v>31</v>
      </c>
      <c r="K15" s="1">
        <v>18</v>
      </c>
      <c r="L15" s="1">
        <v>1218</v>
      </c>
      <c r="M15" s="1">
        <v>249</v>
      </c>
      <c r="N15" s="1">
        <v>56</v>
      </c>
      <c r="O15" s="1">
        <v>117</v>
      </c>
      <c r="P15" s="1">
        <v>127</v>
      </c>
      <c r="Q15" s="1"/>
      <c r="R15" s="1"/>
      <c r="S15" s="1"/>
    </row>
    <row r="16" spans="1:21" x14ac:dyDescent="0.2">
      <c r="B16" s="1">
        <v>1173</v>
      </c>
      <c r="C16" s="1">
        <v>813</v>
      </c>
      <c r="D16" s="1">
        <v>1185</v>
      </c>
      <c r="E16" s="1">
        <v>924</v>
      </c>
      <c r="F16" s="1">
        <v>412</v>
      </c>
      <c r="G16" s="1">
        <v>63</v>
      </c>
      <c r="H16" s="1">
        <v>61</v>
      </c>
      <c r="I16" s="1">
        <v>257</v>
      </c>
      <c r="J16" s="1">
        <v>34</v>
      </c>
      <c r="K16" s="1">
        <v>20</v>
      </c>
      <c r="L16" s="1">
        <v>1087</v>
      </c>
      <c r="M16" s="1">
        <v>165</v>
      </c>
      <c r="N16" s="1">
        <v>63</v>
      </c>
      <c r="O16" s="1">
        <v>54</v>
      </c>
      <c r="P16" s="1">
        <v>47</v>
      </c>
      <c r="Q16" s="1"/>
      <c r="R16" s="1"/>
      <c r="S16" s="1"/>
    </row>
    <row r="17" spans="2:19" x14ac:dyDescent="0.2">
      <c r="B17" s="1">
        <v>1109</v>
      </c>
      <c r="C17" s="1">
        <v>733</v>
      </c>
      <c r="D17" s="1">
        <v>1167</v>
      </c>
      <c r="E17" s="1">
        <v>1026</v>
      </c>
      <c r="F17" s="1">
        <v>424</v>
      </c>
      <c r="G17" s="1">
        <v>148</v>
      </c>
      <c r="H17" s="1">
        <v>122</v>
      </c>
      <c r="I17" s="1">
        <v>315</v>
      </c>
      <c r="J17" s="1">
        <v>29</v>
      </c>
      <c r="K17" s="1">
        <v>23</v>
      </c>
      <c r="L17" s="1">
        <v>1123</v>
      </c>
      <c r="M17" s="1">
        <v>293</v>
      </c>
      <c r="N17" s="1">
        <v>66</v>
      </c>
      <c r="O17" s="1">
        <v>78</v>
      </c>
      <c r="P17" s="1">
        <v>52</v>
      </c>
      <c r="Q17" s="1"/>
      <c r="R17" s="1"/>
      <c r="S17" s="1"/>
    </row>
    <row r="18" spans="2:19" x14ac:dyDescent="0.2">
      <c r="B18" s="1">
        <v>1085</v>
      </c>
      <c r="C18" s="1">
        <v>703</v>
      </c>
      <c r="D18" s="1">
        <v>1184</v>
      </c>
      <c r="E18" s="1">
        <v>870</v>
      </c>
      <c r="F18" s="1">
        <v>476</v>
      </c>
      <c r="G18" s="1">
        <v>57</v>
      </c>
      <c r="H18" s="1">
        <v>65</v>
      </c>
      <c r="I18" s="1">
        <v>259</v>
      </c>
      <c r="J18" s="1">
        <v>35</v>
      </c>
      <c r="K18" s="1">
        <v>19</v>
      </c>
      <c r="L18" s="1">
        <v>1090</v>
      </c>
      <c r="M18" s="1">
        <v>169</v>
      </c>
      <c r="N18" s="1">
        <v>61</v>
      </c>
      <c r="O18" s="1">
        <v>61</v>
      </c>
      <c r="P18" s="1">
        <v>48</v>
      </c>
      <c r="Q18" s="1"/>
      <c r="R18" s="1"/>
      <c r="S18" s="1"/>
    </row>
    <row r="19" spans="2:19" x14ac:dyDescent="0.2">
      <c r="B19" s="1">
        <v>1102</v>
      </c>
      <c r="C19" s="1">
        <v>504</v>
      </c>
      <c r="D19" s="1">
        <v>1164</v>
      </c>
      <c r="E19" s="1">
        <v>841</v>
      </c>
      <c r="F19" s="1">
        <v>498</v>
      </c>
      <c r="G19" s="1">
        <v>65</v>
      </c>
      <c r="H19" s="1">
        <v>69</v>
      </c>
      <c r="I19" s="1">
        <v>444</v>
      </c>
      <c r="J19" s="1">
        <v>31</v>
      </c>
      <c r="K19" s="1">
        <v>20</v>
      </c>
      <c r="L19" s="1">
        <v>1115</v>
      </c>
      <c r="M19" s="1">
        <v>165</v>
      </c>
      <c r="N19" s="1">
        <v>62</v>
      </c>
      <c r="O19" s="1">
        <v>61</v>
      </c>
      <c r="P19" s="1">
        <v>62</v>
      </c>
      <c r="Q19" s="1"/>
      <c r="R19" s="1"/>
      <c r="S19" s="1"/>
    </row>
    <row r="20" spans="2:19" x14ac:dyDescent="0.2">
      <c r="B20" s="1">
        <v>1116</v>
      </c>
      <c r="C20" s="1">
        <v>527</v>
      </c>
      <c r="D20" s="1">
        <v>1178</v>
      </c>
      <c r="E20" s="1">
        <v>917</v>
      </c>
      <c r="F20" s="1">
        <v>376</v>
      </c>
      <c r="G20" s="1">
        <v>63</v>
      </c>
      <c r="H20" s="1">
        <v>60</v>
      </c>
      <c r="I20" s="1">
        <v>258</v>
      </c>
      <c r="J20" s="1">
        <v>29</v>
      </c>
      <c r="K20" s="1">
        <v>19</v>
      </c>
      <c r="L20" s="1">
        <v>1096</v>
      </c>
      <c r="M20" s="1">
        <v>233</v>
      </c>
      <c r="N20" s="1">
        <v>67</v>
      </c>
      <c r="O20" s="1">
        <v>58</v>
      </c>
      <c r="P20" s="1">
        <v>46</v>
      </c>
      <c r="Q20" s="1"/>
      <c r="R20" s="1"/>
      <c r="S20" s="1"/>
    </row>
    <row r="21" spans="2:19" x14ac:dyDescent="0.2">
      <c r="B21" s="1">
        <v>1123</v>
      </c>
      <c r="C21" s="1">
        <v>499</v>
      </c>
      <c r="D21" s="1">
        <v>1180</v>
      </c>
      <c r="E21" s="1">
        <v>888</v>
      </c>
      <c r="F21" s="1">
        <v>405</v>
      </c>
      <c r="G21" s="1">
        <v>57</v>
      </c>
      <c r="H21" s="1">
        <v>68</v>
      </c>
      <c r="I21" s="1">
        <v>258</v>
      </c>
      <c r="J21" s="1">
        <v>35</v>
      </c>
      <c r="K21" s="1">
        <v>29</v>
      </c>
      <c r="L21" s="1">
        <v>1117</v>
      </c>
      <c r="M21" s="1">
        <v>184</v>
      </c>
      <c r="N21" s="1">
        <v>92</v>
      </c>
      <c r="O21" s="1">
        <v>59</v>
      </c>
      <c r="P21" s="1">
        <v>63</v>
      </c>
      <c r="Q21" s="1"/>
      <c r="R21" s="1"/>
      <c r="S21" s="1"/>
    </row>
    <row r="22" spans="2:19" x14ac:dyDescent="0.2">
      <c r="B22" s="1">
        <v>1109</v>
      </c>
      <c r="C22" s="1">
        <v>485</v>
      </c>
      <c r="D22" s="1">
        <v>1177</v>
      </c>
      <c r="E22" s="1">
        <v>884</v>
      </c>
      <c r="F22" s="1">
        <v>400</v>
      </c>
      <c r="G22" s="1">
        <v>72</v>
      </c>
      <c r="H22" s="1">
        <v>65</v>
      </c>
      <c r="I22" s="1">
        <v>328</v>
      </c>
      <c r="J22" s="1">
        <v>31</v>
      </c>
      <c r="K22" s="1">
        <v>17</v>
      </c>
      <c r="L22" s="1">
        <v>1176</v>
      </c>
      <c r="M22" s="1">
        <v>172</v>
      </c>
      <c r="N22" s="1">
        <v>60</v>
      </c>
      <c r="O22" s="1">
        <v>132</v>
      </c>
      <c r="P22" s="1">
        <v>49</v>
      </c>
      <c r="Q22" s="1"/>
      <c r="R22" s="1"/>
      <c r="S22" s="1"/>
    </row>
    <row r="23" spans="2:19" x14ac:dyDescent="0.2">
      <c r="B23" s="1">
        <v>1089</v>
      </c>
      <c r="C23" s="1">
        <v>493</v>
      </c>
      <c r="D23" s="1">
        <v>1166</v>
      </c>
      <c r="E23" s="1">
        <v>824</v>
      </c>
      <c r="F23" s="1">
        <v>397</v>
      </c>
      <c r="G23" s="1">
        <v>99</v>
      </c>
      <c r="H23" s="1">
        <v>60</v>
      </c>
      <c r="I23" s="1">
        <v>258</v>
      </c>
      <c r="J23" s="1">
        <v>53</v>
      </c>
      <c r="K23" s="1">
        <v>45</v>
      </c>
      <c r="L23" s="1">
        <v>1227</v>
      </c>
      <c r="M23" s="1">
        <v>321</v>
      </c>
      <c r="N23" s="1">
        <v>97</v>
      </c>
      <c r="O23" s="1">
        <v>55</v>
      </c>
      <c r="P23" s="1">
        <v>115</v>
      </c>
      <c r="Q23" s="1"/>
      <c r="R23" s="1"/>
      <c r="S23" s="1"/>
    </row>
    <row r="24" spans="2:19" x14ac:dyDescent="0.2">
      <c r="B24" s="1">
        <v>1123</v>
      </c>
      <c r="C24" s="1">
        <v>491</v>
      </c>
      <c r="D24" s="1">
        <v>1186</v>
      </c>
      <c r="E24" s="1">
        <v>844</v>
      </c>
      <c r="F24" s="1">
        <v>395</v>
      </c>
      <c r="G24" s="1">
        <v>199</v>
      </c>
      <c r="H24" s="1">
        <v>122</v>
      </c>
      <c r="I24" s="1">
        <v>479</v>
      </c>
      <c r="J24" s="1">
        <v>33</v>
      </c>
      <c r="K24" s="1">
        <v>24</v>
      </c>
      <c r="L24" s="1">
        <v>1621</v>
      </c>
      <c r="M24" s="1">
        <v>166</v>
      </c>
      <c r="N24" s="1">
        <v>130</v>
      </c>
      <c r="O24" s="1">
        <v>83</v>
      </c>
      <c r="P24" s="1">
        <v>67</v>
      </c>
      <c r="Q24" s="1"/>
      <c r="R24" s="1"/>
      <c r="S24" s="1"/>
    </row>
    <row r="25" spans="2:19" x14ac:dyDescent="0.2">
      <c r="B25" s="1">
        <v>1087</v>
      </c>
      <c r="C25" s="1">
        <v>481</v>
      </c>
      <c r="D25" s="1">
        <v>1205</v>
      </c>
      <c r="E25" s="1">
        <v>986</v>
      </c>
      <c r="F25" s="1">
        <v>538</v>
      </c>
      <c r="G25" s="1">
        <v>59</v>
      </c>
      <c r="H25" s="1">
        <v>290</v>
      </c>
      <c r="I25" s="1">
        <v>264</v>
      </c>
      <c r="J25" s="1">
        <v>29</v>
      </c>
      <c r="K25" s="1">
        <v>41</v>
      </c>
      <c r="L25" s="1">
        <v>1179</v>
      </c>
      <c r="M25" s="1">
        <v>346</v>
      </c>
      <c r="N25" s="1">
        <v>241</v>
      </c>
      <c r="O25" s="1">
        <v>246</v>
      </c>
      <c r="P25" s="1">
        <v>319</v>
      </c>
      <c r="Q25" s="1"/>
      <c r="R25" s="1"/>
      <c r="S25" s="1"/>
    </row>
    <row r="26" spans="2:19" x14ac:dyDescent="0.2">
      <c r="B26" s="1">
        <v>1067</v>
      </c>
      <c r="C26" s="1">
        <v>500</v>
      </c>
      <c r="D26" s="1">
        <v>1219</v>
      </c>
      <c r="E26" s="1">
        <v>888</v>
      </c>
      <c r="F26" s="1">
        <v>383</v>
      </c>
      <c r="G26" s="1">
        <v>187</v>
      </c>
      <c r="H26" s="1">
        <v>64</v>
      </c>
      <c r="I26" s="1">
        <v>261</v>
      </c>
      <c r="J26" s="1">
        <v>148</v>
      </c>
      <c r="K26" s="1">
        <v>185</v>
      </c>
      <c r="L26" s="1">
        <v>1230</v>
      </c>
      <c r="M26" s="1">
        <v>271</v>
      </c>
      <c r="N26" s="1">
        <v>65</v>
      </c>
      <c r="O26" s="1">
        <v>54</v>
      </c>
      <c r="P26" s="1">
        <v>60</v>
      </c>
      <c r="Q26" s="1"/>
      <c r="R26" s="1"/>
      <c r="S26" s="1"/>
    </row>
    <row r="27" spans="2:19" x14ac:dyDescent="0.2">
      <c r="B27" s="1">
        <v>1144</v>
      </c>
      <c r="C27" s="1">
        <v>540</v>
      </c>
      <c r="D27" s="1">
        <v>1226</v>
      </c>
      <c r="E27" s="1">
        <v>860</v>
      </c>
      <c r="F27" s="1">
        <v>412</v>
      </c>
      <c r="G27" s="1">
        <v>72</v>
      </c>
      <c r="H27" s="1">
        <v>92</v>
      </c>
      <c r="I27" s="1">
        <v>388</v>
      </c>
      <c r="J27" s="1">
        <v>30</v>
      </c>
      <c r="K27" s="1">
        <v>48</v>
      </c>
      <c r="L27" s="1">
        <v>1221</v>
      </c>
      <c r="M27" s="1">
        <v>177</v>
      </c>
      <c r="N27" s="1">
        <v>84</v>
      </c>
      <c r="O27" s="1">
        <v>80</v>
      </c>
      <c r="P27" s="1">
        <v>67</v>
      </c>
      <c r="Q27" s="1"/>
      <c r="R27" s="1"/>
      <c r="S27" s="1"/>
    </row>
    <row r="28" spans="2:19" x14ac:dyDescent="0.2">
      <c r="B28" s="1">
        <v>1160</v>
      </c>
      <c r="C28" s="1">
        <v>524</v>
      </c>
      <c r="D28" s="1">
        <v>1204</v>
      </c>
      <c r="E28" s="1">
        <v>903</v>
      </c>
      <c r="F28" s="1">
        <v>399</v>
      </c>
      <c r="G28" s="1">
        <v>71</v>
      </c>
      <c r="H28" s="1">
        <v>101</v>
      </c>
      <c r="I28" s="1">
        <v>280</v>
      </c>
      <c r="J28" s="1">
        <v>45</v>
      </c>
      <c r="K28" s="1">
        <v>65</v>
      </c>
      <c r="L28" s="1">
        <v>1220</v>
      </c>
      <c r="M28" s="1">
        <v>186</v>
      </c>
      <c r="N28" s="1">
        <v>88</v>
      </c>
      <c r="O28" s="1">
        <v>180</v>
      </c>
      <c r="P28" s="1">
        <v>75</v>
      </c>
      <c r="Q28" s="1"/>
      <c r="R28" s="1"/>
      <c r="S28" s="1"/>
    </row>
    <row r="29" spans="2:19" x14ac:dyDescent="0.2">
      <c r="B29" s="1">
        <v>1185</v>
      </c>
      <c r="C29" s="1">
        <v>521</v>
      </c>
      <c r="D29" s="1">
        <v>1344</v>
      </c>
      <c r="E29" s="1">
        <v>851</v>
      </c>
      <c r="F29" s="1">
        <v>404</v>
      </c>
      <c r="G29" s="1">
        <v>79</v>
      </c>
      <c r="H29" s="1">
        <v>90</v>
      </c>
      <c r="I29" s="1">
        <v>369</v>
      </c>
      <c r="J29" s="1">
        <v>115</v>
      </c>
      <c r="K29" s="1">
        <v>26</v>
      </c>
      <c r="L29" s="1">
        <v>1163</v>
      </c>
      <c r="M29" s="1">
        <v>425</v>
      </c>
      <c r="N29" s="1">
        <v>95</v>
      </c>
      <c r="O29" s="1">
        <v>80</v>
      </c>
      <c r="P29" s="1">
        <v>101</v>
      </c>
      <c r="Q29" s="1"/>
      <c r="R29" s="1"/>
      <c r="S29" s="1"/>
    </row>
    <row r="30" spans="2:19" x14ac:dyDescent="0.2">
      <c r="B30" s="1">
        <v>1186</v>
      </c>
      <c r="C30" s="1">
        <v>566</v>
      </c>
      <c r="D30" s="1">
        <v>1259</v>
      </c>
      <c r="E30" s="1">
        <v>976</v>
      </c>
      <c r="F30" s="1">
        <v>419</v>
      </c>
      <c r="G30" s="1">
        <v>1399</v>
      </c>
      <c r="H30" s="1">
        <v>92</v>
      </c>
      <c r="I30" s="1">
        <v>272</v>
      </c>
      <c r="J30" s="1">
        <v>37</v>
      </c>
      <c r="K30" s="1">
        <v>21</v>
      </c>
      <c r="L30" s="1">
        <v>1160</v>
      </c>
      <c r="M30" s="1">
        <v>177</v>
      </c>
      <c r="N30" s="1">
        <v>74</v>
      </c>
      <c r="O30" s="1">
        <v>76</v>
      </c>
      <c r="P30" s="1">
        <v>82</v>
      </c>
      <c r="Q30" s="1"/>
      <c r="R30" s="1"/>
      <c r="S30" s="1"/>
    </row>
    <row r="31" spans="2:19" x14ac:dyDescent="0.2">
      <c r="B31" s="1">
        <v>1233</v>
      </c>
      <c r="C31" s="1">
        <v>505</v>
      </c>
      <c r="D31" s="1">
        <v>1172</v>
      </c>
      <c r="E31" s="1">
        <v>855</v>
      </c>
      <c r="F31" s="1">
        <v>410</v>
      </c>
      <c r="G31" s="1">
        <v>60</v>
      </c>
      <c r="H31" s="1">
        <v>232</v>
      </c>
      <c r="I31" s="1">
        <v>272</v>
      </c>
      <c r="J31" s="1">
        <v>29</v>
      </c>
      <c r="K31" s="1">
        <v>26</v>
      </c>
      <c r="L31" s="1">
        <v>1102</v>
      </c>
      <c r="M31" s="1">
        <v>170</v>
      </c>
      <c r="N31" s="1">
        <v>79</v>
      </c>
      <c r="O31" s="1">
        <v>69</v>
      </c>
      <c r="P31" s="1">
        <v>266</v>
      </c>
      <c r="Q31" s="1"/>
      <c r="R31" s="1"/>
      <c r="S31" s="1"/>
    </row>
    <row r="32" spans="2:19" x14ac:dyDescent="0.2">
      <c r="B32" s="1">
        <v>1324</v>
      </c>
      <c r="C32" s="1">
        <v>505</v>
      </c>
      <c r="D32" s="1">
        <v>1226</v>
      </c>
      <c r="E32" s="1">
        <v>843</v>
      </c>
      <c r="F32" s="1">
        <v>485</v>
      </c>
      <c r="G32" s="1">
        <v>64</v>
      </c>
      <c r="H32" s="1">
        <v>77</v>
      </c>
      <c r="I32" s="1">
        <v>1781</v>
      </c>
      <c r="J32" s="1">
        <v>197</v>
      </c>
      <c r="K32" s="1">
        <v>204</v>
      </c>
      <c r="L32" s="1">
        <v>1133</v>
      </c>
      <c r="M32" s="1">
        <v>169</v>
      </c>
      <c r="N32" s="1">
        <v>291</v>
      </c>
      <c r="O32" s="1">
        <v>75</v>
      </c>
      <c r="P32" s="1">
        <v>66</v>
      </c>
      <c r="Q32" s="1"/>
      <c r="R32" s="1"/>
      <c r="S32" s="1"/>
    </row>
    <row r="33" spans="2:21" x14ac:dyDescent="0.2">
      <c r="B33" s="1">
        <v>1400</v>
      </c>
      <c r="C33" s="1">
        <v>538</v>
      </c>
      <c r="D33" s="1">
        <v>1206</v>
      </c>
      <c r="E33" s="1">
        <v>876</v>
      </c>
      <c r="F33" s="1">
        <v>398</v>
      </c>
      <c r="G33" s="1">
        <v>64</v>
      </c>
      <c r="H33" s="1">
        <v>85</v>
      </c>
      <c r="I33" s="1">
        <v>264</v>
      </c>
      <c r="J33" s="1">
        <v>34</v>
      </c>
      <c r="K33" s="1">
        <v>18</v>
      </c>
      <c r="L33" s="1">
        <v>1080</v>
      </c>
      <c r="M33" s="1">
        <v>1653</v>
      </c>
      <c r="N33" s="1">
        <v>77</v>
      </c>
      <c r="O33" s="1">
        <v>72</v>
      </c>
      <c r="P33" s="1">
        <v>62</v>
      </c>
      <c r="Q33" s="1"/>
      <c r="R33" s="1"/>
      <c r="S33" s="1"/>
    </row>
    <row r="34" spans="2:21" x14ac:dyDescent="0.2">
      <c r="B34" s="1">
        <v>4344</v>
      </c>
      <c r="C34" s="1">
        <v>485</v>
      </c>
      <c r="D34" s="1">
        <v>3084</v>
      </c>
      <c r="E34" s="1">
        <v>862</v>
      </c>
      <c r="F34" s="1">
        <v>397</v>
      </c>
      <c r="G34" s="1">
        <v>61</v>
      </c>
      <c r="H34" s="1">
        <v>72</v>
      </c>
      <c r="I34" s="1">
        <v>262</v>
      </c>
      <c r="J34" s="1">
        <v>35</v>
      </c>
      <c r="K34" s="1">
        <v>19</v>
      </c>
      <c r="L34" s="1">
        <v>2927</v>
      </c>
      <c r="M34" s="1">
        <v>170</v>
      </c>
      <c r="N34" s="1">
        <v>74</v>
      </c>
      <c r="O34" s="1">
        <v>65</v>
      </c>
      <c r="P34" s="1">
        <v>70</v>
      </c>
      <c r="Q34" s="1"/>
      <c r="R34" s="1"/>
      <c r="S34" s="1"/>
    </row>
    <row r="35" spans="2:21" x14ac:dyDescent="0.2">
      <c r="L35" s="8"/>
      <c r="M35" s="8"/>
      <c r="N35" s="8"/>
      <c r="O35" s="8"/>
      <c r="P35" s="8"/>
      <c r="Q35" s="8"/>
      <c r="R35" s="8"/>
      <c r="S35" s="8"/>
      <c r="T35" s="8"/>
      <c r="U35" s="8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I1" workbookViewId="0">
      <selection activeCell="O1" sqref="O1:P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13.1640625" style="6" bestFit="1" customWidth="1"/>
    <col min="13" max="13" width="11.6640625" style="6" bestFit="1" customWidth="1"/>
    <col min="14" max="14" width="17.83203125" style="6" bestFit="1" customWidth="1"/>
    <col min="15" max="15" width="16.33203125" style="6" bestFit="1" customWidth="1"/>
    <col min="16" max="16" width="26.33203125" style="6" bestFit="1" customWidth="1"/>
    <col min="17" max="17" width="25" style="6" bestFit="1" customWidth="1"/>
    <col min="18" max="18" width="16.6640625" style="6" bestFit="1" customWidth="1"/>
    <col min="19" max="19" width="21.33203125" style="6" bestFit="1" customWidth="1"/>
    <col min="20" max="20" width="15.33203125" style="6" bestFit="1" customWidth="1"/>
    <col min="21" max="21" width="19.83203125" style="6" bestFit="1" customWidth="1"/>
  </cols>
  <sheetData>
    <row r="1" spans="1:17" x14ac:dyDescent="0.2">
      <c r="A1" t="s">
        <v>2</v>
      </c>
      <c r="B1" s="10" t="s">
        <v>5</v>
      </c>
      <c r="C1" s="10"/>
      <c r="D1" s="10"/>
      <c r="E1" s="10"/>
      <c r="F1" s="10"/>
      <c r="G1" s="10" t="s">
        <v>4</v>
      </c>
      <c r="H1" s="10"/>
      <c r="I1" s="10"/>
      <c r="J1" s="10"/>
      <c r="K1" s="10"/>
      <c r="L1" s="9" t="s">
        <v>5</v>
      </c>
      <c r="M1" s="4" t="s">
        <v>4</v>
      </c>
      <c r="N1" s="4" t="s">
        <v>4</v>
      </c>
      <c r="O1" s="4" t="s">
        <v>4</v>
      </c>
      <c r="P1" s="4" t="s">
        <v>4</v>
      </c>
    </row>
    <row r="2" spans="1:17" x14ac:dyDescent="0.2">
      <c r="A2" t="s">
        <v>0</v>
      </c>
      <c r="B2" s="4" t="s">
        <v>7</v>
      </c>
      <c r="C2" s="4" t="s">
        <v>8</v>
      </c>
      <c r="D2" s="4" t="s">
        <v>10</v>
      </c>
      <c r="E2" t="s">
        <v>6</v>
      </c>
      <c r="F2" t="s">
        <v>9</v>
      </c>
      <c r="G2" s="4" t="s">
        <v>7</v>
      </c>
      <c r="H2" s="4" t="s">
        <v>8</v>
      </c>
      <c r="I2" s="3" t="s">
        <v>10</v>
      </c>
      <c r="J2" t="s">
        <v>6</v>
      </c>
      <c r="K2" t="s">
        <v>9</v>
      </c>
      <c r="L2" s="5" t="s">
        <v>10</v>
      </c>
      <c r="M2" s="5" t="s">
        <v>10</v>
      </c>
      <c r="N2" s="5" t="s">
        <v>8</v>
      </c>
      <c r="O2" s="5" t="s">
        <v>8</v>
      </c>
      <c r="P2" s="5" t="s">
        <v>8</v>
      </c>
    </row>
    <row r="3" spans="1:17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6" t="s">
        <v>12</v>
      </c>
      <c r="M3" s="6" t="s">
        <v>12</v>
      </c>
      <c r="N3" s="6" t="s">
        <v>13</v>
      </c>
      <c r="O3" s="6" t="s">
        <v>14</v>
      </c>
      <c r="P3" s="6" t="s">
        <v>16</v>
      </c>
    </row>
    <row r="4" spans="1:17" x14ac:dyDescent="0.2">
      <c r="B4" s="1">
        <v>2023</v>
      </c>
      <c r="C4" s="1">
        <v>1755</v>
      </c>
      <c r="D4" s="1">
        <v>1950</v>
      </c>
      <c r="E4" s="1">
        <v>1573</v>
      </c>
      <c r="F4" s="1">
        <v>1378</v>
      </c>
      <c r="G4" s="1">
        <v>8796</v>
      </c>
      <c r="H4" s="1">
        <v>8429</v>
      </c>
      <c r="I4" s="1">
        <v>7931</v>
      </c>
      <c r="J4" s="1">
        <v>6120</v>
      </c>
      <c r="K4" s="1">
        <v>4484</v>
      </c>
      <c r="L4" s="1">
        <v>1907</v>
      </c>
      <c r="M4" s="1">
        <v>10017</v>
      </c>
      <c r="N4" s="1">
        <v>6689</v>
      </c>
      <c r="O4" s="1">
        <v>7275</v>
      </c>
      <c r="P4" s="1">
        <v>6884</v>
      </c>
      <c r="Q4" s="1"/>
    </row>
    <row r="5" spans="1:17" x14ac:dyDescent="0.2">
      <c r="B5" s="1">
        <v>1362</v>
      </c>
      <c r="C5" s="1">
        <v>823</v>
      </c>
      <c r="D5" s="1">
        <v>1422</v>
      </c>
      <c r="E5" s="1">
        <v>1263</v>
      </c>
      <c r="F5" s="1">
        <v>914</v>
      </c>
      <c r="G5" s="1">
        <v>3665</v>
      </c>
      <c r="H5" s="1">
        <v>4728</v>
      </c>
      <c r="I5" s="1">
        <v>491</v>
      </c>
      <c r="J5" s="1">
        <v>3982</v>
      </c>
      <c r="K5" s="1">
        <v>1870</v>
      </c>
      <c r="L5" s="1">
        <v>1401</v>
      </c>
      <c r="M5" s="1">
        <v>4303</v>
      </c>
      <c r="N5" s="1">
        <v>4497</v>
      </c>
      <c r="O5" s="1">
        <v>4309</v>
      </c>
      <c r="P5" s="1">
        <v>5338</v>
      </c>
      <c r="Q5" s="1"/>
    </row>
    <row r="6" spans="1:17" x14ac:dyDescent="0.2">
      <c r="B6" s="1">
        <v>1398</v>
      </c>
      <c r="C6" s="1">
        <v>982</v>
      </c>
      <c r="D6" s="1">
        <v>1363</v>
      </c>
      <c r="E6" s="1">
        <v>831</v>
      </c>
      <c r="F6" s="1">
        <v>496</v>
      </c>
      <c r="G6" s="1">
        <v>3256</v>
      </c>
      <c r="H6" s="1">
        <v>3223</v>
      </c>
      <c r="I6" s="1">
        <v>311</v>
      </c>
      <c r="J6" s="1">
        <v>2709</v>
      </c>
      <c r="K6" s="1">
        <v>2553</v>
      </c>
      <c r="L6" s="1">
        <v>1146</v>
      </c>
      <c r="M6" s="1">
        <v>1464</v>
      </c>
      <c r="N6" s="1">
        <v>1390</v>
      </c>
      <c r="O6" s="1">
        <v>1378</v>
      </c>
      <c r="P6" s="1">
        <v>4110</v>
      </c>
      <c r="Q6" s="1"/>
    </row>
    <row r="7" spans="1:17" x14ac:dyDescent="0.2">
      <c r="B7" s="1">
        <v>1105</v>
      </c>
      <c r="C7" s="1">
        <v>691</v>
      </c>
      <c r="D7" s="1">
        <v>1389</v>
      </c>
      <c r="E7" s="1">
        <v>924</v>
      </c>
      <c r="F7" s="1">
        <v>489</v>
      </c>
      <c r="G7" s="1">
        <v>1483</v>
      </c>
      <c r="H7" s="1">
        <v>4384</v>
      </c>
      <c r="I7" s="1">
        <v>411</v>
      </c>
      <c r="J7" s="1">
        <v>1469</v>
      </c>
      <c r="K7" s="1">
        <v>1016</v>
      </c>
      <c r="L7" s="1">
        <v>1380</v>
      </c>
      <c r="M7" s="1">
        <v>707</v>
      </c>
      <c r="N7" s="1">
        <v>3615</v>
      </c>
      <c r="O7" s="1">
        <v>3710</v>
      </c>
      <c r="P7" s="1">
        <v>3642</v>
      </c>
      <c r="Q7" s="1"/>
    </row>
    <row r="8" spans="1:17" x14ac:dyDescent="0.2">
      <c r="B8" s="1">
        <v>1322</v>
      </c>
      <c r="C8" s="1">
        <v>775</v>
      </c>
      <c r="D8" s="1">
        <v>1309</v>
      </c>
      <c r="E8" s="1">
        <v>784</v>
      </c>
      <c r="F8" s="1">
        <v>582</v>
      </c>
      <c r="G8" s="1">
        <v>875</v>
      </c>
      <c r="H8" s="1">
        <v>2800</v>
      </c>
      <c r="I8" s="1">
        <v>330</v>
      </c>
      <c r="J8" s="1">
        <v>709</v>
      </c>
      <c r="K8" s="1">
        <v>1148</v>
      </c>
      <c r="L8" s="1">
        <v>1034</v>
      </c>
      <c r="M8" s="1">
        <v>719</v>
      </c>
      <c r="N8" s="1">
        <v>2509</v>
      </c>
      <c r="O8" s="1">
        <v>2645</v>
      </c>
      <c r="P8" s="1">
        <v>1476</v>
      </c>
      <c r="Q8" s="1"/>
    </row>
    <row r="9" spans="1:17" x14ac:dyDescent="0.2">
      <c r="B9" s="1">
        <v>1258</v>
      </c>
      <c r="C9" s="1">
        <v>1104</v>
      </c>
      <c r="D9" s="1">
        <v>1212</v>
      </c>
      <c r="E9" s="1">
        <v>804</v>
      </c>
      <c r="F9" s="1">
        <v>429</v>
      </c>
      <c r="G9" s="1">
        <v>849</v>
      </c>
      <c r="H9" s="1">
        <v>2176</v>
      </c>
      <c r="I9" s="1">
        <v>488</v>
      </c>
      <c r="J9" s="1">
        <v>39</v>
      </c>
      <c r="K9" s="1">
        <v>704</v>
      </c>
      <c r="L9" s="1">
        <v>1052</v>
      </c>
      <c r="M9" s="1">
        <v>780</v>
      </c>
      <c r="N9" s="1">
        <v>1690</v>
      </c>
      <c r="O9" s="1">
        <v>1788</v>
      </c>
      <c r="P9" s="1">
        <v>635</v>
      </c>
      <c r="Q9" s="1"/>
    </row>
    <row r="10" spans="1:17" x14ac:dyDescent="0.2">
      <c r="B10" s="1">
        <v>1096</v>
      </c>
      <c r="C10" s="1">
        <v>632</v>
      </c>
      <c r="D10" s="1">
        <v>1491</v>
      </c>
      <c r="E10" s="1">
        <v>932</v>
      </c>
      <c r="F10" s="1">
        <v>460</v>
      </c>
      <c r="G10" s="1">
        <v>77</v>
      </c>
      <c r="H10" s="1">
        <v>78</v>
      </c>
      <c r="I10" s="1">
        <v>292</v>
      </c>
      <c r="J10" s="1">
        <v>39</v>
      </c>
      <c r="K10" s="1">
        <v>747</v>
      </c>
      <c r="L10" s="1">
        <v>1554</v>
      </c>
      <c r="M10" s="1">
        <v>188</v>
      </c>
      <c r="N10" s="1">
        <v>68</v>
      </c>
      <c r="O10" s="1">
        <v>66</v>
      </c>
      <c r="P10" s="1">
        <v>63</v>
      </c>
      <c r="Q10" s="1"/>
    </row>
    <row r="11" spans="1:17" x14ac:dyDescent="0.2">
      <c r="B11" s="1">
        <v>1096</v>
      </c>
      <c r="C11" s="1">
        <v>702</v>
      </c>
      <c r="D11" s="1">
        <v>1417</v>
      </c>
      <c r="E11" s="1">
        <v>774</v>
      </c>
      <c r="F11" s="1">
        <v>514</v>
      </c>
      <c r="G11" s="1">
        <v>87</v>
      </c>
      <c r="H11" s="1">
        <v>78</v>
      </c>
      <c r="I11" s="1">
        <v>373</v>
      </c>
      <c r="J11" s="1">
        <v>40</v>
      </c>
      <c r="K11" s="1">
        <v>57</v>
      </c>
      <c r="L11" s="1">
        <v>1096</v>
      </c>
      <c r="M11" s="1">
        <v>235</v>
      </c>
      <c r="N11" s="1">
        <v>75</v>
      </c>
      <c r="O11" s="1">
        <v>74</v>
      </c>
      <c r="P11" s="1">
        <v>62</v>
      </c>
      <c r="Q11" s="1"/>
    </row>
    <row r="12" spans="1:17" x14ac:dyDescent="0.2">
      <c r="B12" s="1">
        <v>1735</v>
      </c>
      <c r="C12" s="1">
        <v>629</v>
      </c>
      <c r="D12" s="1">
        <v>1207</v>
      </c>
      <c r="E12" s="1">
        <v>781</v>
      </c>
      <c r="F12" s="1">
        <v>521</v>
      </c>
      <c r="G12" s="1">
        <v>97</v>
      </c>
      <c r="H12" s="1">
        <v>81</v>
      </c>
      <c r="I12" s="1">
        <v>562</v>
      </c>
      <c r="J12" s="1">
        <v>40</v>
      </c>
      <c r="K12" s="1">
        <v>66</v>
      </c>
      <c r="L12" s="1">
        <v>1085</v>
      </c>
      <c r="M12" s="1">
        <v>269</v>
      </c>
      <c r="N12" s="1">
        <v>70</v>
      </c>
      <c r="O12" s="1">
        <v>159</v>
      </c>
      <c r="P12" s="1">
        <v>73</v>
      </c>
      <c r="Q12" s="1"/>
    </row>
    <row r="13" spans="1:17" x14ac:dyDescent="0.2">
      <c r="B13" s="1">
        <v>1158</v>
      </c>
      <c r="C13" s="1">
        <v>669</v>
      </c>
      <c r="D13" s="1">
        <v>1246</v>
      </c>
      <c r="E13" s="1">
        <v>737</v>
      </c>
      <c r="F13" s="1">
        <v>486</v>
      </c>
      <c r="G13" s="1">
        <v>921</v>
      </c>
      <c r="H13" s="1">
        <v>72</v>
      </c>
      <c r="I13" s="1">
        <v>277</v>
      </c>
      <c r="J13" s="1">
        <v>42</v>
      </c>
      <c r="K13" s="1">
        <v>27</v>
      </c>
      <c r="L13" s="1">
        <v>1097</v>
      </c>
      <c r="M13" s="1">
        <v>191</v>
      </c>
      <c r="N13" s="1">
        <v>150</v>
      </c>
      <c r="O13" s="1">
        <v>68</v>
      </c>
      <c r="P13" s="1">
        <v>146</v>
      </c>
      <c r="Q13" s="1"/>
    </row>
    <row r="14" spans="1:17" x14ac:dyDescent="0.2">
      <c r="B14" s="1">
        <v>1145</v>
      </c>
      <c r="C14" s="1">
        <v>992</v>
      </c>
      <c r="D14" s="1">
        <v>1217</v>
      </c>
      <c r="E14" s="1">
        <v>903</v>
      </c>
      <c r="F14" s="1">
        <v>465</v>
      </c>
      <c r="G14" s="1">
        <v>83</v>
      </c>
      <c r="H14" s="1">
        <v>102</v>
      </c>
      <c r="I14" s="1">
        <v>431</v>
      </c>
      <c r="J14" s="1">
        <v>40</v>
      </c>
      <c r="K14" s="1">
        <v>32</v>
      </c>
      <c r="L14" s="1">
        <v>1094</v>
      </c>
      <c r="M14" s="1">
        <v>305</v>
      </c>
      <c r="N14" s="1">
        <v>68</v>
      </c>
      <c r="O14" s="1">
        <v>69</v>
      </c>
      <c r="P14" s="1">
        <v>72</v>
      </c>
      <c r="Q14" s="1"/>
    </row>
    <row r="15" spans="1:17" x14ac:dyDescent="0.2">
      <c r="B15" s="1">
        <v>1182</v>
      </c>
      <c r="C15" s="1">
        <v>705</v>
      </c>
      <c r="D15" s="1">
        <v>1276</v>
      </c>
      <c r="E15" s="1">
        <v>786</v>
      </c>
      <c r="F15" s="1">
        <v>457</v>
      </c>
      <c r="G15" s="1">
        <v>117</v>
      </c>
      <c r="H15" s="1">
        <v>198</v>
      </c>
      <c r="I15" s="1">
        <v>345</v>
      </c>
      <c r="J15" s="1">
        <v>44</v>
      </c>
      <c r="K15" s="1">
        <v>28</v>
      </c>
      <c r="L15" s="1">
        <v>1096</v>
      </c>
      <c r="M15" s="1">
        <v>225</v>
      </c>
      <c r="N15" s="1">
        <v>104</v>
      </c>
      <c r="O15" s="1">
        <v>105</v>
      </c>
      <c r="P15" s="1">
        <v>188</v>
      </c>
      <c r="Q15" s="1"/>
    </row>
    <row r="16" spans="1:17" x14ac:dyDescent="0.2">
      <c r="B16" s="1">
        <v>1114</v>
      </c>
      <c r="C16" s="1">
        <v>700</v>
      </c>
      <c r="D16" s="1">
        <v>1226</v>
      </c>
      <c r="E16" s="1">
        <v>763</v>
      </c>
      <c r="F16" s="1">
        <v>591</v>
      </c>
      <c r="G16" s="1">
        <v>112</v>
      </c>
      <c r="H16" s="1">
        <v>103</v>
      </c>
      <c r="I16" s="1">
        <v>1792</v>
      </c>
      <c r="J16" s="1">
        <v>43</v>
      </c>
      <c r="K16" s="1">
        <v>25</v>
      </c>
      <c r="L16" s="1">
        <v>1130</v>
      </c>
      <c r="M16" s="1">
        <v>468</v>
      </c>
      <c r="N16" s="1">
        <v>101</v>
      </c>
      <c r="O16" s="1">
        <v>102</v>
      </c>
      <c r="P16" s="1">
        <v>126</v>
      </c>
      <c r="Q16" s="1"/>
    </row>
    <row r="17" spans="2:17" x14ac:dyDescent="0.2">
      <c r="B17" s="1">
        <v>1201</v>
      </c>
      <c r="C17" s="1">
        <v>754</v>
      </c>
      <c r="D17" s="1">
        <v>1411</v>
      </c>
      <c r="E17" s="1">
        <v>774</v>
      </c>
      <c r="F17" s="1">
        <v>454</v>
      </c>
      <c r="G17" s="1">
        <v>99</v>
      </c>
      <c r="H17" s="1">
        <v>102</v>
      </c>
      <c r="I17" s="1">
        <v>333</v>
      </c>
      <c r="J17" s="1">
        <v>46</v>
      </c>
      <c r="K17" s="1">
        <v>26</v>
      </c>
      <c r="L17" s="1">
        <v>1110</v>
      </c>
      <c r="M17" s="1">
        <v>248</v>
      </c>
      <c r="N17" s="1">
        <v>79</v>
      </c>
      <c r="O17" s="1">
        <v>80</v>
      </c>
      <c r="P17" s="1">
        <v>74</v>
      </c>
      <c r="Q17" s="1"/>
    </row>
    <row r="18" spans="2:17" x14ac:dyDescent="0.2">
      <c r="B18" s="1">
        <v>1082</v>
      </c>
      <c r="C18" s="1">
        <v>641</v>
      </c>
      <c r="D18" s="1">
        <v>1295</v>
      </c>
      <c r="E18" s="1">
        <v>826</v>
      </c>
      <c r="F18" s="1">
        <v>467</v>
      </c>
      <c r="G18" s="1">
        <v>87</v>
      </c>
      <c r="H18" s="1">
        <v>83</v>
      </c>
      <c r="I18" s="1">
        <v>290</v>
      </c>
      <c r="J18" s="1">
        <v>38</v>
      </c>
      <c r="K18" s="1">
        <v>28</v>
      </c>
      <c r="L18" s="1">
        <v>1038</v>
      </c>
      <c r="M18" s="1">
        <v>194</v>
      </c>
      <c r="N18" s="1">
        <v>232</v>
      </c>
      <c r="O18" s="1">
        <v>78</v>
      </c>
      <c r="P18" s="1">
        <v>70</v>
      </c>
      <c r="Q18" s="1"/>
    </row>
    <row r="19" spans="2:17" x14ac:dyDescent="0.2">
      <c r="B19" s="1">
        <v>1075</v>
      </c>
      <c r="C19" s="1">
        <v>721</v>
      </c>
      <c r="D19" s="1">
        <v>1196</v>
      </c>
      <c r="E19" s="1">
        <v>867</v>
      </c>
      <c r="F19" s="1">
        <v>458</v>
      </c>
      <c r="G19" s="1">
        <v>84</v>
      </c>
      <c r="H19" s="1">
        <v>89</v>
      </c>
      <c r="I19" s="1">
        <v>405</v>
      </c>
      <c r="J19" s="1">
        <v>46</v>
      </c>
      <c r="K19" s="1">
        <v>33</v>
      </c>
      <c r="L19" s="1">
        <v>2318</v>
      </c>
      <c r="M19" s="1">
        <v>1543</v>
      </c>
      <c r="N19" s="1">
        <v>72</v>
      </c>
      <c r="O19" s="1">
        <v>346</v>
      </c>
      <c r="P19" s="1">
        <v>789</v>
      </c>
      <c r="Q19" s="1"/>
    </row>
    <row r="20" spans="2:17" x14ac:dyDescent="0.2">
      <c r="B20" s="1">
        <v>1140</v>
      </c>
      <c r="C20" s="1">
        <v>629</v>
      </c>
      <c r="D20" s="1">
        <v>2571</v>
      </c>
      <c r="E20" s="1">
        <v>755</v>
      </c>
      <c r="F20" s="1">
        <v>459</v>
      </c>
      <c r="G20" s="1">
        <v>265</v>
      </c>
      <c r="H20" s="1">
        <v>115</v>
      </c>
      <c r="I20" s="1">
        <v>283</v>
      </c>
      <c r="J20" s="1">
        <v>42</v>
      </c>
      <c r="K20" s="1">
        <v>22</v>
      </c>
      <c r="L20" s="1">
        <v>1065</v>
      </c>
      <c r="M20" s="1">
        <v>215</v>
      </c>
      <c r="N20" s="1">
        <v>80</v>
      </c>
      <c r="O20" s="1">
        <v>93</v>
      </c>
      <c r="P20" s="1">
        <v>68</v>
      </c>
      <c r="Q20" s="1"/>
    </row>
    <row r="21" spans="2:17" x14ac:dyDescent="0.2">
      <c r="B21" s="1">
        <v>1085</v>
      </c>
      <c r="C21" s="1">
        <v>642</v>
      </c>
      <c r="D21" s="1">
        <v>1184</v>
      </c>
      <c r="E21" s="1">
        <v>784</v>
      </c>
      <c r="F21" s="1">
        <v>560</v>
      </c>
      <c r="G21" s="1">
        <v>83</v>
      </c>
      <c r="H21" s="1">
        <v>898</v>
      </c>
      <c r="I21" s="1">
        <v>515</v>
      </c>
      <c r="J21" s="1">
        <v>45</v>
      </c>
      <c r="K21" s="1">
        <v>26</v>
      </c>
      <c r="L21" s="1">
        <v>1090</v>
      </c>
      <c r="M21" s="1">
        <v>258</v>
      </c>
      <c r="N21" s="1">
        <v>77</v>
      </c>
      <c r="O21" s="1">
        <v>91</v>
      </c>
      <c r="P21" s="1">
        <v>80</v>
      </c>
      <c r="Q21" s="1"/>
    </row>
    <row r="22" spans="2:17" x14ac:dyDescent="0.2">
      <c r="B22" s="1">
        <v>3046</v>
      </c>
      <c r="C22" s="1">
        <v>714</v>
      </c>
      <c r="D22" s="1">
        <v>1207</v>
      </c>
      <c r="E22" s="1">
        <v>773</v>
      </c>
      <c r="F22" s="1">
        <v>451</v>
      </c>
      <c r="G22" s="1">
        <v>87</v>
      </c>
      <c r="H22" s="1">
        <v>82</v>
      </c>
      <c r="I22" s="1">
        <v>293</v>
      </c>
      <c r="J22" s="1">
        <v>40</v>
      </c>
      <c r="K22" s="1">
        <v>21</v>
      </c>
      <c r="L22" s="1">
        <v>1104</v>
      </c>
      <c r="M22" s="1">
        <v>320</v>
      </c>
      <c r="N22" s="1">
        <v>73</v>
      </c>
      <c r="O22" s="1">
        <v>88</v>
      </c>
      <c r="P22" s="1">
        <v>64</v>
      </c>
      <c r="Q22" s="1"/>
    </row>
    <row r="23" spans="2:17" x14ac:dyDescent="0.2">
      <c r="B23" s="1">
        <v>1072</v>
      </c>
      <c r="C23" s="1">
        <v>642</v>
      </c>
      <c r="D23" s="1">
        <v>1166</v>
      </c>
      <c r="E23" s="1">
        <v>785</v>
      </c>
      <c r="F23" s="1">
        <v>462</v>
      </c>
      <c r="G23" s="1">
        <v>84</v>
      </c>
      <c r="H23" s="1">
        <v>80</v>
      </c>
      <c r="I23" s="1">
        <v>288</v>
      </c>
      <c r="J23" s="1">
        <v>64</v>
      </c>
      <c r="K23" s="1">
        <v>24</v>
      </c>
      <c r="L23" s="1">
        <v>1148</v>
      </c>
      <c r="M23" s="1">
        <v>198</v>
      </c>
      <c r="N23" s="1">
        <v>81</v>
      </c>
      <c r="O23" s="1">
        <v>100</v>
      </c>
      <c r="P23" s="1">
        <v>69</v>
      </c>
      <c r="Q23" s="1"/>
    </row>
    <row r="24" spans="2:17" x14ac:dyDescent="0.2">
      <c r="B24" s="1">
        <v>1188</v>
      </c>
      <c r="C24" s="1">
        <v>694</v>
      </c>
      <c r="D24" s="1">
        <v>1199</v>
      </c>
      <c r="E24" s="1">
        <v>789</v>
      </c>
      <c r="F24" s="1">
        <v>452</v>
      </c>
      <c r="G24" s="1">
        <v>84</v>
      </c>
      <c r="H24" s="1">
        <v>107</v>
      </c>
      <c r="I24" s="1">
        <v>379</v>
      </c>
      <c r="J24" s="1">
        <v>40</v>
      </c>
      <c r="K24" s="1">
        <v>23</v>
      </c>
      <c r="L24" s="1">
        <v>1106</v>
      </c>
      <c r="M24" s="1">
        <v>195</v>
      </c>
      <c r="N24" s="1">
        <v>928</v>
      </c>
      <c r="O24" s="1">
        <v>72</v>
      </c>
      <c r="P24" s="1">
        <v>75</v>
      </c>
      <c r="Q24" s="1"/>
    </row>
    <row r="25" spans="2:17" x14ac:dyDescent="0.2">
      <c r="B25" s="1">
        <v>1055</v>
      </c>
      <c r="C25" s="1">
        <v>639</v>
      </c>
      <c r="D25" s="1">
        <v>1158</v>
      </c>
      <c r="E25" s="1">
        <v>754</v>
      </c>
      <c r="F25" s="1">
        <v>457</v>
      </c>
      <c r="G25" s="1">
        <v>83</v>
      </c>
      <c r="H25" s="1">
        <v>110</v>
      </c>
      <c r="I25" s="1">
        <v>283</v>
      </c>
      <c r="J25" s="1">
        <v>47</v>
      </c>
      <c r="K25" s="1">
        <v>22</v>
      </c>
      <c r="L25" s="1">
        <v>1055</v>
      </c>
      <c r="M25" s="1">
        <v>327</v>
      </c>
      <c r="N25" s="1">
        <v>76</v>
      </c>
      <c r="O25" s="1">
        <v>77</v>
      </c>
      <c r="P25" s="1">
        <v>74</v>
      </c>
      <c r="Q25" s="1"/>
    </row>
    <row r="26" spans="2:17" x14ac:dyDescent="0.2">
      <c r="B26" s="1">
        <v>1172</v>
      </c>
      <c r="C26" s="1">
        <v>642</v>
      </c>
      <c r="D26" s="1">
        <v>1262</v>
      </c>
      <c r="E26" s="1">
        <v>749</v>
      </c>
      <c r="F26" s="1">
        <v>460</v>
      </c>
      <c r="G26" s="1">
        <v>83</v>
      </c>
      <c r="H26" s="1">
        <v>102</v>
      </c>
      <c r="I26" s="1">
        <v>292</v>
      </c>
      <c r="J26" s="1">
        <v>40</v>
      </c>
      <c r="K26" s="1">
        <v>23</v>
      </c>
      <c r="L26" s="1">
        <v>1098</v>
      </c>
      <c r="M26" s="1">
        <v>198</v>
      </c>
      <c r="N26" s="1">
        <v>76</v>
      </c>
      <c r="O26" s="1">
        <v>80</v>
      </c>
      <c r="P26" s="1">
        <v>85</v>
      </c>
      <c r="Q26" s="1"/>
    </row>
    <row r="27" spans="2:17" x14ac:dyDescent="0.2">
      <c r="B27" s="1">
        <v>1080</v>
      </c>
      <c r="C27" s="1">
        <v>1369</v>
      </c>
      <c r="D27" s="1">
        <v>1225</v>
      </c>
      <c r="E27" s="1">
        <v>744</v>
      </c>
      <c r="F27" s="1">
        <v>522</v>
      </c>
      <c r="G27" s="1">
        <v>94</v>
      </c>
      <c r="H27" s="1">
        <v>109</v>
      </c>
      <c r="I27" s="1">
        <v>364</v>
      </c>
      <c r="J27" s="1">
        <v>45</v>
      </c>
      <c r="K27" s="1">
        <v>27</v>
      </c>
      <c r="L27" s="1">
        <v>1009</v>
      </c>
      <c r="M27" s="1">
        <v>205</v>
      </c>
      <c r="N27" s="1">
        <v>86</v>
      </c>
      <c r="O27" s="1">
        <v>898</v>
      </c>
      <c r="P27" s="1">
        <v>218</v>
      </c>
      <c r="Q27" s="1"/>
    </row>
    <row r="28" spans="2:17" x14ac:dyDescent="0.2">
      <c r="B28" s="1">
        <v>1091</v>
      </c>
      <c r="C28" s="1">
        <v>662</v>
      </c>
      <c r="D28" s="1">
        <v>1227</v>
      </c>
      <c r="E28" s="1">
        <v>775</v>
      </c>
      <c r="F28" s="1">
        <v>530</v>
      </c>
      <c r="G28" s="1">
        <v>2557</v>
      </c>
      <c r="H28" s="1">
        <v>220</v>
      </c>
      <c r="I28" s="1">
        <v>297</v>
      </c>
      <c r="J28" s="1">
        <v>39</v>
      </c>
      <c r="K28" s="1">
        <v>21</v>
      </c>
      <c r="L28" s="1">
        <v>1072</v>
      </c>
      <c r="M28" s="1">
        <v>402</v>
      </c>
      <c r="N28" s="1">
        <v>84</v>
      </c>
      <c r="O28" s="1">
        <v>79</v>
      </c>
      <c r="P28" s="1">
        <v>79</v>
      </c>
      <c r="Q28" s="1"/>
    </row>
    <row r="29" spans="2:17" x14ac:dyDescent="0.2">
      <c r="B29" s="1">
        <v>1207</v>
      </c>
      <c r="C29" s="1">
        <v>679</v>
      </c>
      <c r="D29" s="1">
        <v>1164</v>
      </c>
      <c r="E29" s="1">
        <v>815</v>
      </c>
      <c r="F29" s="1">
        <v>487</v>
      </c>
      <c r="G29" s="1">
        <v>80</v>
      </c>
      <c r="H29" s="1">
        <v>96</v>
      </c>
      <c r="I29" s="1">
        <v>2131</v>
      </c>
      <c r="J29" s="1">
        <v>39</v>
      </c>
      <c r="K29" s="1">
        <v>23</v>
      </c>
      <c r="L29" s="1">
        <v>1093</v>
      </c>
      <c r="M29" s="1">
        <v>195</v>
      </c>
      <c r="N29" s="1">
        <v>87</v>
      </c>
      <c r="O29" s="1">
        <v>83</v>
      </c>
      <c r="P29" s="1">
        <v>82</v>
      </c>
      <c r="Q29" s="1"/>
    </row>
    <row r="30" spans="2:17" x14ac:dyDescent="0.2">
      <c r="B30" s="1">
        <v>1113</v>
      </c>
      <c r="C30" s="1">
        <v>646</v>
      </c>
      <c r="D30" s="1">
        <v>1216</v>
      </c>
      <c r="E30" s="1">
        <v>772</v>
      </c>
      <c r="F30" s="1">
        <v>485</v>
      </c>
      <c r="G30" s="1">
        <v>89</v>
      </c>
      <c r="H30" s="1">
        <v>113</v>
      </c>
      <c r="I30" s="1">
        <v>293</v>
      </c>
      <c r="J30" s="1">
        <v>47</v>
      </c>
      <c r="K30" s="1">
        <v>28</v>
      </c>
      <c r="L30" s="1">
        <v>1010</v>
      </c>
      <c r="M30" s="1">
        <v>205</v>
      </c>
      <c r="N30" s="1">
        <v>85</v>
      </c>
      <c r="O30" s="1">
        <v>89</v>
      </c>
      <c r="P30" s="1">
        <v>77</v>
      </c>
      <c r="Q30" s="1"/>
    </row>
    <row r="31" spans="2:17" x14ac:dyDescent="0.2">
      <c r="B31" s="1">
        <v>1239</v>
      </c>
      <c r="C31" s="1">
        <v>649</v>
      </c>
      <c r="D31" s="1">
        <v>1151</v>
      </c>
      <c r="E31" s="1">
        <v>766</v>
      </c>
      <c r="F31" s="1">
        <v>470</v>
      </c>
      <c r="G31" s="1">
        <v>95</v>
      </c>
      <c r="H31" s="1">
        <v>112</v>
      </c>
      <c r="I31" s="1">
        <v>300</v>
      </c>
      <c r="J31" s="1">
        <v>42</v>
      </c>
      <c r="K31" s="1">
        <v>30</v>
      </c>
      <c r="L31" s="1">
        <v>1114</v>
      </c>
      <c r="M31" s="1">
        <v>402</v>
      </c>
      <c r="N31" s="1">
        <v>106</v>
      </c>
      <c r="O31" s="1">
        <v>83</v>
      </c>
      <c r="P31" s="1">
        <v>94</v>
      </c>
      <c r="Q31" s="1"/>
    </row>
    <row r="32" spans="2:17" x14ac:dyDescent="0.2">
      <c r="B32" s="1">
        <v>1068</v>
      </c>
      <c r="C32" s="1">
        <v>706</v>
      </c>
      <c r="D32" s="1">
        <v>1250</v>
      </c>
      <c r="E32" s="1">
        <v>800</v>
      </c>
      <c r="F32" s="1">
        <v>463</v>
      </c>
      <c r="G32" s="1">
        <v>105</v>
      </c>
      <c r="H32" s="1">
        <v>140</v>
      </c>
      <c r="I32" s="1">
        <v>463</v>
      </c>
      <c r="J32" s="1">
        <v>45</v>
      </c>
      <c r="K32" s="1">
        <v>26</v>
      </c>
      <c r="L32" s="1">
        <v>1013</v>
      </c>
      <c r="M32" s="1">
        <v>209</v>
      </c>
      <c r="N32" s="1">
        <v>184</v>
      </c>
      <c r="O32" s="1">
        <v>97</v>
      </c>
      <c r="P32" s="1">
        <v>105</v>
      </c>
      <c r="Q32" s="1"/>
    </row>
    <row r="33" spans="2:22" x14ac:dyDescent="0.2">
      <c r="B33" s="1">
        <v>1175</v>
      </c>
      <c r="C33" s="1">
        <v>644</v>
      </c>
      <c r="D33" s="1">
        <v>1235</v>
      </c>
      <c r="E33" s="1">
        <v>766</v>
      </c>
      <c r="F33" s="1">
        <v>508</v>
      </c>
      <c r="G33" s="1">
        <v>85</v>
      </c>
      <c r="H33" s="1">
        <v>105</v>
      </c>
      <c r="I33" s="1">
        <v>292</v>
      </c>
      <c r="J33" s="1">
        <v>40</v>
      </c>
      <c r="K33" s="1">
        <v>33</v>
      </c>
      <c r="L33" s="1">
        <v>1156</v>
      </c>
      <c r="M33" s="1">
        <v>197</v>
      </c>
      <c r="N33" s="1">
        <v>92</v>
      </c>
      <c r="O33" s="1">
        <v>84</v>
      </c>
      <c r="P33" s="1">
        <v>78</v>
      </c>
      <c r="Q33" s="1"/>
    </row>
    <row r="34" spans="2:22" x14ac:dyDescent="0.2">
      <c r="B34" s="1">
        <v>1096</v>
      </c>
      <c r="C34" s="1">
        <v>650</v>
      </c>
      <c r="D34" s="1">
        <v>1169</v>
      </c>
      <c r="E34" s="1">
        <v>811</v>
      </c>
      <c r="F34" s="1">
        <v>466</v>
      </c>
      <c r="G34" s="1">
        <v>89</v>
      </c>
      <c r="H34" s="1">
        <v>106</v>
      </c>
      <c r="I34" s="1">
        <v>293</v>
      </c>
      <c r="J34" s="1">
        <v>43</v>
      </c>
      <c r="K34" s="1">
        <v>20</v>
      </c>
      <c r="L34" s="1">
        <v>1100</v>
      </c>
      <c r="M34" s="1">
        <v>411</v>
      </c>
      <c r="N34" s="1">
        <v>97</v>
      </c>
      <c r="O34" s="1">
        <v>80</v>
      </c>
      <c r="P34" s="1">
        <v>255</v>
      </c>
      <c r="Q34" s="1"/>
    </row>
    <row r="35" spans="2:22" x14ac:dyDescent="0.2"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10" t="s">
        <v>5</v>
      </c>
      <c r="C1" s="10"/>
      <c r="D1" s="10"/>
      <c r="E1" s="10"/>
      <c r="F1" s="10" t="s">
        <v>4</v>
      </c>
      <c r="G1" s="10"/>
      <c r="H1" s="10"/>
      <c r="I1" s="10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N1" sqref="N1:P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34.5" style="6" bestFit="1" customWidth="1"/>
    <col min="13" max="13" width="11.6640625" style="6" bestFit="1" customWidth="1"/>
    <col min="14" max="14" width="17.83203125" style="6" bestFit="1" customWidth="1"/>
    <col min="15" max="15" width="16.33203125" style="6" bestFit="1" customWidth="1"/>
    <col min="16" max="16" width="26.33203125" style="6" bestFit="1" customWidth="1"/>
    <col min="17" max="17" width="25" style="6" bestFit="1" customWidth="1"/>
    <col min="18" max="18" width="16.6640625" style="6" bestFit="1" customWidth="1"/>
    <col min="19" max="19" width="21.33203125" style="6" bestFit="1" customWidth="1"/>
    <col min="20" max="20" width="15.33203125" style="6" bestFit="1" customWidth="1"/>
    <col min="21" max="21" width="19.83203125" style="6" bestFit="1" customWidth="1"/>
  </cols>
  <sheetData>
    <row r="1" spans="1:17" x14ac:dyDescent="0.2">
      <c r="A1" t="s">
        <v>2</v>
      </c>
      <c r="B1" s="10" t="s">
        <v>5</v>
      </c>
      <c r="C1" s="10"/>
      <c r="D1" s="10"/>
      <c r="E1" s="10"/>
      <c r="F1" s="10"/>
      <c r="G1" s="10" t="s">
        <v>4</v>
      </c>
      <c r="H1" s="10"/>
      <c r="I1" s="10"/>
      <c r="J1" s="10"/>
      <c r="K1" s="10"/>
      <c r="L1" s="9" t="s">
        <v>5</v>
      </c>
      <c r="M1" s="4" t="s">
        <v>4</v>
      </c>
      <c r="N1" s="4" t="s">
        <v>4</v>
      </c>
      <c r="O1" s="4" t="s">
        <v>4</v>
      </c>
      <c r="P1" s="4" t="s">
        <v>4</v>
      </c>
    </row>
    <row r="2" spans="1:17" x14ac:dyDescent="0.2">
      <c r="A2" t="s">
        <v>0</v>
      </c>
      <c r="B2" s="4" t="s">
        <v>7</v>
      </c>
      <c r="C2" s="4" t="s">
        <v>8</v>
      </c>
      <c r="D2" s="4" t="s">
        <v>10</v>
      </c>
      <c r="E2" t="s">
        <v>6</v>
      </c>
      <c r="F2" t="s">
        <v>9</v>
      </c>
      <c r="G2" s="4" t="s">
        <v>7</v>
      </c>
      <c r="H2" s="4" t="s">
        <v>8</v>
      </c>
      <c r="I2" s="3" t="s">
        <v>10</v>
      </c>
      <c r="J2" t="s">
        <v>6</v>
      </c>
      <c r="K2" t="s">
        <v>9</v>
      </c>
      <c r="L2" s="5" t="s">
        <v>10</v>
      </c>
      <c r="M2" s="5" t="s">
        <v>10</v>
      </c>
      <c r="N2" s="5" t="s">
        <v>8</v>
      </c>
      <c r="O2" s="5" t="s">
        <v>8</v>
      </c>
      <c r="P2" s="5" t="s">
        <v>8</v>
      </c>
    </row>
    <row r="3" spans="1:17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6" t="s">
        <v>12</v>
      </c>
      <c r="M3" s="6" t="s">
        <v>12</v>
      </c>
      <c r="N3" s="6" t="s">
        <v>13</v>
      </c>
      <c r="O3" s="6" t="s">
        <v>14</v>
      </c>
      <c r="P3" s="6" t="s">
        <v>16</v>
      </c>
    </row>
    <row r="4" spans="1:17" x14ac:dyDescent="0.2">
      <c r="B4" s="1">
        <v>600</v>
      </c>
      <c r="C4" s="1">
        <v>397</v>
      </c>
      <c r="D4" s="1">
        <v>401</v>
      </c>
      <c r="E4" s="1">
        <v>554</v>
      </c>
      <c r="F4" s="1">
        <v>366</v>
      </c>
      <c r="G4" s="1">
        <v>17537</v>
      </c>
      <c r="H4" s="1">
        <v>11194</v>
      </c>
      <c r="I4" s="1">
        <v>7408</v>
      </c>
      <c r="J4" s="1">
        <v>15875</v>
      </c>
      <c r="K4" s="1">
        <v>15274</v>
      </c>
      <c r="L4" s="1">
        <v>470</v>
      </c>
      <c r="M4" s="1">
        <v>14340</v>
      </c>
      <c r="N4" s="1">
        <v>13915</v>
      </c>
      <c r="O4" s="1">
        <v>11394</v>
      </c>
      <c r="P4" s="1">
        <v>11944</v>
      </c>
      <c r="Q4" s="7"/>
    </row>
    <row r="5" spans="1:17" x14ac:dyDescent="0.2">
      <c r="B5" s="1">
        <v>296</v>
      </c>
      <c r="C5" s="1">
        <v>146</v>
      </c>
      <c r="D5" s="1">
        <v>338</v>
      </c>
      <c r="E5" s="1">
        <v>303</v>
      </c>
      <c r="F5" s="1">
        <v>238</v>
      </c>
      <c r="G5" s="1">
        <v>3369</v>
      </c>
      <c r="H5" s="1">
        <v>3429</v>
      </c>
      <c r="I5" s="1">
        <v>711</v>
      </c>
      <c r="J5" s="1">
        <v>3380</v>
      </c>
      <c r="K5" s="1">
        <v>6181</v>
      </c>
      <c r="L5" s="1">
        <v>401</v>
      </c>
      <c r="M5" s="1">
        <v>4587</v>
      </c>
      <c r="N5" s="1">
        <v>3538</v>
      </c>
      <c r="O5" s="1">
        <v>3422</v>
      </c>
      <c r="P5" s="1">
        <v>4007</v>
      </c>
      <c r="Q5" s="7"/>
    </row>
    <row r="6" spans="1:17" x14ac:dyDescent="0.2">
      <c r="B6" s="1">
        <v>275</v>
      </c>
      <c r="C6" s="1">
        <v>170</v>
      </c>
      <c r="D6" s="1">
        <v>197</v>
      </c>
      <c r="E6" s="1">
        <v>172</v>
      </c>
      <c r="F6" s="1">
        <v>111</v>
      </c>
      <c r="G6" s="1">
        <v>1438</v>
      </c>
      <c r="H6" s="1">
        <v>671</v>
      </c>
      <c r="I6" s="1">
        <v>74</v>
      </c>
      <c r="J6" s="1">
        <v>1844</v>
      </c>
      <c r="K6" s="1">
        <v>1679</v>
      </c>
      <c r="L6" s="1">
        <v>225</v>
      </c>
      <c r="M6" s="1">
        <v>39</v>
      </c>
      <c r="N6" s="1">
        <v>681</v>
      </c>
      <c r="O6" s="1">
        <v>666</v>
      </c>
      <c r="P6" s="1">
        <v>362</v>
      </c>
      <c r="Q6" s="7"/>
    </row>
    <row r="7" spans="1:17" x14ac:dyDescent="0.2">
      <c r="B7" s="1">
        <v>168</v>
      </c>
      <c r="C7" s="1">
        <v>182</v>
      </c>
      <c r="D7" s="1">
        <v>157</v>
      </c>
      <c r="E7" s="1">
        <v>133</v>
      </c>
      <c r="F7" s="1">
        <v>90</v>
      </c>
      <c r="G7" s="1">
        <v>11</v>
      </c>
      <c r="H7" s="1">
        <v>552</v>
      </c>
      <c r="I7" s="1">
        <v>185</v>
      </c>
      <c r="J7" s="1">
        <v>598</v>
      </c>
      <c r="K7" s="1">
        <v>1322</v>
      </c>
      <c r="L7" s="1">
        <v>171</v>
      </c>
      <c r="M7" s="1">
        <v>38</v>
      </c>
      <c r="N7" s="1">
        <v>639</v>
      </c>
      <c r="O7" s="1">
        <v>634</v>
      </c>
      <c r="P7" s="1">
        <v>418</v>
      </c>
      <c r="Q7" s="7"/>
    </row>
    <row r="8" spans="1:17" x14ac:dyDescent="0.2">
      <c r="B8" s="1">
        <v>138</v>
      </c>
      <c r="C8" s="1">
        <v>107</v>
      </c>
      <c r="D8" s="1">
        <v>184</v>
      </c>
      <c r="E8" s="1">
        <v>113</v>
      </c>
      <c r="F8" s="1">
        <v>87</v>
      </c>
      <c r="G8" s="1">
        <v>12</v>
      </c>
      <c r="H8" s="1">
        <v>548</v>
      </c>
      <c r="I8" s="1">
        <v>29</v>
      </c>
      <c r="J8" s="1">
        <v>607</v>
      </c>
      <c r="K8" s="1">
        <v>1643</v>
      </c>
      <c r="L8" s="1">
        <v>198</v>
      </c>
      <c r="M8" s="1">
        <v>53</v>
      </c>
      <c r="N8" s="1">
        <v>700</v>
      </c>
      <c r="O8" s="1">
        <v>610</v>
      </c>
      <c r="P8" s="1">
        <v>285</v>
      </c>
      <c r="Q8" s="7"/>
    </row>
    <row r="9" spans="1:17" x14ac:dyDescent="0.2">
      <c r="B9" s="1">
        <v>150</v>
      </c>
      <c r="C9" s="1">
        <v>134</v>
      </c>
      <c r="D9" s="1">
        <v>130</v>
      </c>
      <c r="E9" s="1">
        <v>92</v>
      </c>
      <c r="F9" s="1">
        <v>61</v>
      </c>
      <c r="G9" s="1">
        <v>345</v>
      </c>
      <c r="H9" s="1">
        <v>875</v>
      </c>
      <c r="I9" s="1">
        <v>59</v>
      </c>
      <c r="J9" s="1">
        <v>5</v>
      </c>
      <c r="K9" s="1">
        <v>1702</v>
      </c>
      <c r="L9" s="1">
        <v>155</v>
      </c>
      <c r="M9" s="1">
        <v>439</v>
      </c>
      <c r="N9" s="1">
        <v>925</v>
      </c>
      <c r="O9" s="1">
        <v>965</v>
      </c>
      <c r="P9" s="1">
        <v>9</v>
      </c>
      <c r="Q9" s="7"/>
    </row>
    <row r="10" spans="1:17" x14ac:dyDescent="0.2">
      <c r="B10" s="1">
        <v>148</v>
      </c>
      <c r="C10" s="1">
        <v>123</v>
      </c>
      <c r="D10" s="1">
        <v>136</v>
      </c>
      <c r="E10" s="1">
        <v>78</v>
      </c>
      <c r="F10" s="1">
        <v>69</v>
      </c>
      <c r="G10" s="1">
        <v>11</v>
      </c>
      <c r="H10" s="1">
        <v>11</v>
      </c>
      <c r="I10" s="1">
        <v>46</v>
      </c>
      <c r="J10" s="1">
        <v>4</v>
      </c>
      <c r="K10" s="1">
        <v>2622</v>
      </c>
      <c r="L10" s="1">
        <v>117</v>
      </c>
      <c r="M10" s="1">
        <v>17</v>
      </c>
      <c r="N10" s="1">
        <v>7</v>
      </c>
      <c r="O10" s="1">
        <v>12</v>
      </c>
      <c r="P10" s="1">
        <v>12</v>
      </c>
      <c r="Q10" s="7"/>
    </row>
    <row r="11" spans="1:17" x14ac:dyDescent="0.2">
      <c r="B11" s="1">
        <v>128</v>
      </c>
      <c r="C11" s="1">
        <v>106</v>
      </c>
      <c r="D11" s="1">
        <v>119</v>
      </c>
      <c r="E11" s="1">
        <v>83</v>
      </c>
      <c r="F11" s="1">
        <v>56</v>
      </c>
      <c r="G11" s="1">
        <v>8</v>
      </c>
      <c r="H11" s="1">
        <v>7</v>
      </c>
      <c r="I11" s="1">
        <v>70</v>
      </c>
      <c r="J11" s="1">
        <v>3</v>
      </c>
      <c r="K11" s="1">
        <v>940</v>
      </c>
      <c r="L11" s="1">
        <v>125</v>
      </c>
      <c r="M11" s="1">
        <v>16</v>
      </c>
      <c r="N11" s="1">
        <v>6</v>
      </c>
      <c r="O11" s="1">
        <v>6</v>
      </c>
      <c r="P11" s="1">
        <v>8</v>
      </c>
      <c r="Q11" s="7"/>
    </row>
    <row r="12" spans="1:17" x14ac:dyDescent="0.2">
      <c r="B12" s="1">
        <v>163</v>
      </c>
      <c r="C12" s="1">
        <v>79</v>
      </c>
      <c r="D12" s="1">
        <v>137</v>
      </c>
      <c r="E12" s="1">
        <v>73</v>
      </c>
      <c r="F12" s="1">
        <v>48</v>
      </c>
      <c r="G12" s="1">
        <v>6</v>
      </c>
      <c r="H12" s="1">
        <v>6</v>
      </c>
      <c r="I12" s="1">
        <v>31</v>
      </c>
      <c r="J12" s="1">
        <v>2</v>
      </c>
      <c r="K12" s="1">
        <v>929</v>
      </c>
      <c r="L12" s="1">
        <v>115</v>
      </c>
      <c r="M12" s="1">
        <v>17</v>
      </c>
      <c r="N12" s="1">
        <v>6</v>
      </c>
      <c r="O12" s="1">
        <v>6</v>
      </c>
      <c r="P12" s="1">
        <v>7</v>
      </c>
      <c r="Q12" s="7"/>
    </row>
    <row r="13" spans="1:17" x14ac:dyDescent="0.2">
      <c r="B13" s="1">
        <v>174</v>
      </c>
      <c r="C13" s="1">
        <v>92</v>
      </c>
      <c r="D13" s="1">
        <v>186</v>
      </c>
      <c r="E13" s="1">
        <v>88</v>
      </c>
      <c r="F13" s="1">
        <v>40</v>
      </c>
      <c r="G13" s="1">
        <v>8</v>
      </c>
      <c r="H13" s="1">
        <v>6</v>
      </c>
      <c r="I13" s="1">
        <v>49</v>
      </c>
      <c r="J13" s="1">
        <v>3</v>
      </c>
      <c r="K13" s="1">
        <v>3</v>
      </c>
      <c r="L13" s="1">
        <v>122</v>
      </c>
      <c r="M13" s="1">
        <v>16</v>
      </c>
      <c r="N13" s="1">
        <v>6</v>
      </c>
      <c r="O13" s="1">
        <v>5</v>
      </c>
      <c r="P13" s="1">
        <v>6</v>
      </c>
      <c r="Q13" s="7"/>
    </row>
    <row r="14" spans="1:17" x14ac:dyDescent="0.2">
      <c r="B14" s="1">
        <v>165</v>
      </c>
      <c r="C14" s="1">
        <v>198</v>
      </c>
      <c r="D14" s="1">
        <v>178</v>
      </c>
      <c r="E14" s="1">
        <v>116</v>
      </c>
      <c r="F14" s="1">
        <v>46</v>
      </c>
      <c r="G14" s="1">
        <v>6</v>
      </c>
      <c r="H14" s="1">
        <v>5</v>
      </c>
      <c r="I14" s="1">
        <v>36</v>
      </c>
      <c r="J14" s="1">
        <v>3</v>
      </c>
      <c r="K14" s="1">
        <v>3</v>
      </c>
      <c r="L14" s="1">
        <v>179</v>
      </c>
      <c r="M14" s="1">
        <v>17</v>
      </c>
      <c r="N14" s="1">
        <v>5</v>
      </c>
      <c r="O14" s="1">
        <v>6</v>
      </c>
      <c r="P14" s="1">
        <v>5</v>
      </c>
      <c r="Q14" s="7"/>
    </row>
    <row r="15" spans="1:17" x14ac:dyDescent="0.2">
      <c r="B15" s="1">
        <v>112</v>
      </c>
      <c r="C15" s="1">
        <v>136</v>
      </c>
      <c r="D15" s="1">
        <v>117</v>
      </c>
      <c r="E15" s="1">
        <v>95</v>
      </c>
      <c r="F15" s="1">
        <v>47</v>
      </c>
      <c r="G15" s="1">
        <v>6</v>
      </c>
      <c r="H15" s="1">
        <v>5</v>
      </c>
      <c r="I15" s="1">
        <v>45</v>
      </c>
      <c r="J15" s="1">
        <v>4</v>
      </c>
      <c r="K15" s="1">
        <v>3</v>
      </c>
      <c r="L15" s="1">
        <v>171</v>
      </c>
      <c r="M15" s="1">
        <v>16</v>
      </c>
      <c r="N15" s="1">
        <v>6</v>
      </c>
      <c r="O15" s="1">
        <v>7</v>
      </c>
      <c r="P15" s="1">
        <v>8</v>
      </c>
      <c r="Q15" s="7"/>
    </row>
    <row r="16" spans="1:17" x14ac:dyDescent="0.2">
      <c r="B16" s="1">
        <v>111</v>
      </c>
      <c r="C16" s="1">
        <v>133</v>
      </c>
      <c r="D16" s="1">
        <v>119</v>
      </c>
      <c r="E16" s="1">
        <v>107</v>
      </c>
      <c r="F16" s="1">
        <v>53</v>
      </c>
      <c r="G16" s="1">
        <v>7</v>
      </c>
      <c r="H16" s="1">
        <v>5</v>
      </c>
      <c r="I16" s="1">
        <v>129</v>
      </c>
      <c r="J16" s="1">
        <v>3</v>
      </c>
      <c r="K16" s="1">
        <v>2</v>
      </c>
      <c r="L16" s="1">
        <v>105</v>
      </c>
      <c r="M16" s="1">
        <v>23</v>
      </c>
      <c r="N16" s="1">
        <v>6</v>
      </c>
      <c r="O16" s="1">
        <v>6</v>
      </c>
      <c r="P16" s="1">
        <v>7</v>
      </c>
      <c r="Q16" s="7"/>
    </row>
    <row r="17" spans="2:17" x14ac:dyDescent="0.2">
      <c r="B17" s="1">
        <v>111</v>
      </c>
      <c r="C17" s="1">
        <v>56</v>
      </c>
      <c r="D17" s="1">
        <v>123</v>
      </c>
      <c r="E17" s="1">
        <v>103</v>
      </c>
      <c r="F17" s="1">
        <v>63</v>
      </c>
      <c r="G17" s="1">
        <v>7</v>
      </c>
      <c r="H17" s="1">
        <v>5</v>
      </c>
      <c r="I17" s="1">
        <v>27</v>
      </c>
      <c r="J17" s="1">
        <v>2</v>
      </c>
      <c r="K17" s="1">
        <v>1</v>
      </c>
      <c r="L17" s="1">
        <v>115</v>
      </c>
      <c r="M17" s="1">
        <v>23</v>
      </c>
      <c r="N17" s="1">
        <v>6</v>
      </c>
      <c r="O17" s="1">
        <v>6</v>
      </c>
      <c r="P17" s="1">
        <v>8</v>
      </c>
      <c r="Q17" s="7"/>
    </row>
    <row r="18" spans="2:17" x14ac:dyDescent="0.2">
      <c r="B18" s="1">
        <v>109</v>
      </c>
      <c r="C18" s="1">
        <v>62</v>
      </c>
      <c r="D18" s="1">
        <v>132</v>
      </c>
      <c r="E18" s="1">
        <v>76</v>
      </c>
      <c r="F18" s="1">
        <v>64</v>
      </c>
      <c r="G18" s="1">
        <v>8</v>
      </c>
      <c r="H18" s="1">
        <v>7</v>
      </c>
      <c r="I18" s="1">
        <v>39</v>
      </c>
      <c r="J18" s="1">
        <v>3</v>
      </c>
      <c r="K18" s="1">
        <v>1</v>
      </c>
      <c r="L18" s="1">
        <v>127</v>
      </c>
      <c r="M18" s="1">
        <v>19</v>
      </c>
      <c r="N18" s="1">
        <v>6</v>
      </c>
      <c r="O18" s="1">
        <v>8</v>
      </c>
      <c r="P18" s="1">
        <v>7</v>
      </c>
      <c r="Q18" s="7"/>
    </row>
    <row r="19" spans="2:17" x14ac:dyDescent="0.2">
      <c r="B19" s="1">
        <v>133</v>
      </c>
      <c r="C19" s="1">
        <v>59</v>
      </c>
      <c r="D19" s="1">
        <v>120</v>
      </c>
      <c r="E19" s="1">
        <v>64</v>
      </c>
      <c r="F19" s="1">
        <v>62</v>
      </c>
      <c r="G19" s="1">
        <v>8</v>
      </c>
      <c r="H19" s="1">
        <v>9</v>
      </c>
      <c r="I19" s="1">
        <v>42</v>
      </c>
      <c r="J19" s="1">
        <v>2</v>
      </c>
      <c r="K19" s="1">
        <v>2</v>
      </c>
      <c r="L19" s="1">
        <v>125</v>
      </c>
      <c r="M19" s="1">
        <v>18</v>
      </c>
      <c r="N19" s="1">
        <v>11</v>
      </c>
      <c r="O19" s="1">
        <v>11</v>
      </c>
      <c r="P19" s="1">
        <v>6</v>
      </c>
      <c r="Q19" s="7"/>
    </row>
    <row r="20" spans="2:17" x14ac:dyDescent="0.2">
      <c r="B20" s="1">
        <v>104</v>
      </c>
      <c r="C20" s="1">
        <v>78</v>
      </c>
      <c r="D20" s="1">
        <v>120</v>
      </c>
      <c r="E20" s="1">
        <v>73</v>
      </c>
      <c r="F20" s="1">
        <v>61</v>
      </c>
      <c r="G20" s="1">
        <v>7</v>
      </c>
      <c r="H20" s="1">
        <v>6</v>
      </c>
      <c r="I20" s="1">
        <v>52</v>
      </c>
      <c r="J20" s="1">
        <v>2</v>
      </c>
      <c r="K20" s="1">
        <v>2</v>
      </c>
      <c r="L20" s="1">
        <v>125</v>
      </c>
      <c r="M20" s="1">
        <v>16</v>
      </c>
      <c r="N20" s="1">
        <v>8</v>
      </c>
      <c r="O20" s="1">
        <v>7</v>
      </c>
      <c r="P20" s="1">
        <v>6</v>
      </c>
      <c r="Q20" s="7"/>
    </row>
    <row r="21" spans="2:17" x14ac:dyDescent="0.2">
      <c r="B21" s="1">
        <v>112</v>
      </c>
      <c r="C21" s="1">
        <v>64</v>
      </c>
      <c r="D21" s="1">
        <v>120</v>
      </c>
      <c r="E21" s="1">
        <v>60</v>
      </c>
      <c r="F21" s="1">
        <v>60</v>
      </c>
      <c r="G21" s="1">
        <v>5</v>
      </c>
      <c r="H21" s="1">
        <v>9</v>
      </c>
      <c r="I21" s="1">
        <v>32</v>
      </c>
      <c r="J21" s="1">
        <v>4</v>
      </c>
      <c r="K21" s="1">
        <v>1</v>
      </c>
      <c r="L21" s="1">
        <v>135</v>
      </c>
      <c r="M21" s="1">
        <v>19</v>
      </c>
      <c r="N21" s="1">
        <v>10</v>
      </c>
      <c r="O21" s="1">
        <v>5</v>
      </c>
      <c r="P21" s="1">
        <v>12</v>
      </c>
      <c r="Q21" s="7"/>
    </row>
    <row r="22" spans="2:17" x14ac:dyDescent="0.2">
      <c r="B22" s="1">
        <v>114</v>
      </c>
      <c r="C22" s="1">
        <v>68</v>
      </c>
      <c r="D22" s="1">
        <v>122</v>
      </c>
      <c r="E22" s="1">
        <v>70</v>
      </c>
      <c r="F22" s="1">
        <v>49</v>
      </c>
      <c r="G22" s="1">
        <v>6</v>
      </c>
      <c r="H22" s="1">
        <v>6</v>
      </c>
      <c r="I22" s="1">
        <v>28</v>
      </c>
      <c r="J22" s="1">
        <v>3</v>
      </c>
      <c r="K22" s="1">
        <v>2</v>
      </c>
      <c r="L22" s="1">
        <v>126</v>
      </c>
      <c r="M22" s="1">
        <v>23</v>
      </c>
      <c r="N22" s="1">
        <v>7</v>
      </c>
      <c r="O22" s="1">
        <v>6</v>
      </c>
      <c r="P22" s="1">
        <v>6</v>
      </c>
      <c r="Q22" s="7"/>
    </row>
    <row r="23" spans="2:17" x14ac:dyDescent="0.2">
      <c r="B23" s="1">
        <v>98</v>
      </c>
      <c r="C23" s="1">
        <v>93</v>
      </c>
      <c r="D23" s="1">
        <v>183</v>
      </c>
      <c r="E23" s="1">
        <v>66</v>
      </c>
      <c r="F23" s="1">
        <v>36</v>
      </c>
      <c r="G23" s="1">
        <v>10</v>
      </c>
      <c r="H23" s="1">
        <v>6</v>
      </c>
      <c r="I23" s="1">
        <v>117</v>
      </c>
      <c r="J23" s="1">
        <v>4</v>
      </c>
      <c r="K23" s="1">
        <v>2</v>
      </c>
      <c r="L23" s="1">
        <v>101</v>
      </c>
      <c r="M23" s="1">
        <v>17</v>
      </c>
      <c r="N23" s="1">
        <v>6</v>
      </c>
      <c r="O23" s="1">
        <v>10</v>
      </c>
      <c r="P23" s="1">
        <v>7</v>
      </c>
      <c r="Q23" s="7"/>
    </row>
    <row r="24" spans="2:17" x14ac:dyDescent="0.2">
      <c r="B24" s="1">
        <v>110</v>
      </c>
      <c r="C24" s="1">
        <v>61</v>
      </c>
      <c r="D24" s="1">
        <v>190</v>
      </c>
      <c r="E24" s="1">
        <v>81</v>
      </c>
      <c r="F24" s="1">
        <v>39</v>
      </c>
      <c r="G24" s="1">
        <v>10</v>
      </c>
      <c r="H24" s="1">
        <v>6</v>
      </c>
      <c r="I24" s="1">
        <v>43</v>
      </c>
      <c r="J24" s="1">
        <v>3</v>
      </c>
      <c r="K24" s="1">
        <v>2</v>
      </c>
      <c r="L24" s="1">
        <v>107</v>
      </c>
      <c r="M24" s="1">
        <v>19</v>
      </c>
      <c r="N24" s="1">
        <v>6</v>
      </c>
      <c r="O24" s="1">
        <v>6</v>
      </c>
      <c r="P24" s="1">
        <v>6</v>
      </c>
      <c r="Q24" s="7"/>
    </row>
    <row r="25" spans="2:17" x14ac:dyDescent="0.2">
      <c r="B25" s="1">
        <v>155</v>
      </c>
      <c r="C25" s="1">
        <v>61</v>
      </c>
      <c r="D25" s="1">
        <v>184</v>
      </c>
      <c r="E25" s="1">
        <v>58</v>
      </c>
      <c r="F25" s="1">
        <v>33</v>
      </c>
      <c r="G25" s="1">
        <v>12</v>
      </c>
      <c r="H25" s="1">
        <v>6</v>
      </c>
      <c r="I25" s="1">
        <v>60</v>
      </c>
      <c r="J25" s="1">
        <v>3</v>
      </c>
      <c r="K25" s="1">
        <v>141</v>
      </c>
      <c r="L25" s="1">
        <v>171</v>
      </c>
      <c r="M25" s="1">
        <v>18</v>
      </c>
      <c r="N25" s="1">
        <v>6</v>
      </c>
      <c r="O25" s="1">
        <v>6</v>
      </c>
      <c r="P25" s="1">
        <v>8</v>
      </c>
      <c r="Q25" s="7"/>
    </row>
    <row r="26" spans="2:17" x14ac:dyDescent="0.2">
      <c r="B26" s="1">
        <v>164</v>
      </c>
      <c r="C26" s="1">
        <v>62</v>
      </c>
      <c r="D26" s="1">
        <v>192</v>
      </c>
      <c r="E26" s="1">
        <v>68</v>
      </c>
      <c r="F26" s="1">
        <v>32</v>
      </c>
      <c r="G26" s="1">
        <v>11</v>
      </c>
      <c r="H26" s="1">
        <v>5</v>
      </c>
      <c r="I26" s="1">
        <v>55</v>
      </c>
      <c r="J26" s="1">
        <v>4</v>
      </c>
      <c r="K26" s="1">
        <v>2</v>
      </c>
      <c r="L26" s="1">
        <v>631</v>
      </c>
      <c r="M26" s="1">
        <v>22</v>
      </c>
      <c r="N26" s="1">
        <v>7</v>
      </c>
      <c r="O26" s="1">
        <v>7</v>
      </c>
      <c r="P26" s="1">
        <v>6</v>
      </c>
      <c r="Q26" s="7"/>
    </row>
    <row r="27" spans="2:17" x14ac:dyDescent="0.2">
      <c r="B27" s="1">
        <v>161</v>
      </c>
      <c r="C27" s="1">
        <v>59</v>
      </c>
      <c r="D27" s="1">
        <v>122</v>
      </c>
      <c r="E27" s="1">
        <v>91</v>
      </c>
      <c r="F27" s="1">
        <v>36</v>
      </c>
      <c r="G27" s="1">
        <v>7</v>
      </c>
      <c r="H27" s="1">
        <v>6</v>
      </c>
      <c r="I27" s="1">
        <v>57</v>
      </c>
      <c r="J27" s="1">
        <v>4</v>
      </c>
      <c r="K27" s="1">
        <v>3</v>
      </c>
      <c r="L27" s="1">
        <v>335</v>
      </c>
      <c r="M27" s="1">
        <v>17</v>
      </c>
      <c r="N27" s="1">
        <v>8</v>
      </c>
      <c r="O27" s="1">
        <v>6</v>
      </c>
      <c r="P27" s="1">
        <v>11</v>
      </c>
      <c r="Q27" s="7"/>
    </row>
    <row r="28" spans="2:17" x14ac:dyDescent="0.2">
      <c r="B28" s="1">
        <v>169</v>
      </c>
      <c r="C28" s="1">
        <v>64</v>
      </c>
      <c r="D28" s="1">
        <v>118</v>
      </c>
      <c r="E28" s="1">
        <v>69</v>
      </c>
      <c r="F28" s="1">
        <v>34</v>
      </c>
      <c r="G28" s="1">
        <v>8</v>
      </c>
      <c r="H28" s="1">
        <v>7</v>
      </c>
      <c r="I28" s="1">
        <v>405</v>
      </c>
      <c r="J28" s="1">
        <v>4</v>
      </c>
      <c r="K28" s="1">
        <v>4</v>
      </c>
      <c r="L28" s="1">
        <v>249</v>
      </c>
      <c r="M28" s="1">
        <v>22</v>
      </c>
      <c r="N28" s="1">
        <v>7</v>
      </c>
      <c r="O28" s="1">
        <v>7</v>
      </c>
      <c r="P28" s="1">
        <v>9</v>
      </c>
      <c r="Q28" s="7"/>
    </row>
    <row r="29" spans="2:17" x14ac:dyDescent="0.2">
      <c r="B29" s="1">
        <v>160</v>
      </c>
      <c r="C29" s="1">
        <v>79</v>
      </c>
      <c r="D29" s="1">
        <v>116</v>
      </c>
      <c r="E29" s="1">
        <v>67</v>
      </c>
      <c r="F29" s="1">
        <v>40</v>
      </c>
      <c r="G29" s="1">
        <v>10</v>
      </c>
      <c r="H29" s="1">
        <v>6</v>
      </c>
      <c r="I29" s="1">
        <v>33</v>
      </c>
      <c r="J29" s="1">
        <v>5</v>
      </c>
      <c r="K29" s="1">
        <v>3</v>
      </c>
      <c r="L29" s="1">
        <v>197</v>
      </c>
      <c r="M29" s="1">
        <v>17</v>
      </c>
      <c r="N29" s="1">
        <v>6</v>
      </c>
      <c r="O29" s="1">
        <v>6</v>
      </c>
      <c r="P29" s="1">
        <v>6</v>
      </c>
      <c r="Q29" s="7"/>
    </row>
    <row r="30" spans="2:17" x14ac:dyDescent="0.2">
      <c r="B30" s="1">
        <v>141</v>
      </c>
      <c r="C30" s="1">
        <v>119</v>
      </c>
      <c r="D30" s="1">
        <v>117</v>
      </c>
      <c r="E30" s="1">
        <v>66</v>
      </c>
      <c r="F30" s="1">
        <v>36</v>
      </c>
      <c r="G30" s="1">
        <v>11</v>
      </c>
      <c r="H30" s="1">
        <v>6</v>
      </c>
      <c r="I30" s="1">
        <v>45</v>
      </c>
      <c r="J30" s="1">
        <v>178</v>
      </c>
      <c r="K30" s="1">
        <v>3</v>
      </c>
      <c r="L30" s="1">
        <v>148</v>
      </c>
      <c r="M30" s="1">
        <v>18</v>
      </c>
      <c r="N30" s="1">
        <v>6</v>
      </c>
      <c r="O30" s="1">
        <v>11</v>
      </c>
      <c r="P30" s="1">
        <v>5</v>
      </c>
      <c r="Q30" s="7"/>
    </row>
    <row r="31" spans="2:17" x14ac:dyDescent="0.2">
      <c r="B31" s="1">
        <v>100</v>
      </c>
      <c r="C31" s="1">
        <v>108</v>
      </c>
      <c r="D31" s="1">
        <v>118</v>
      </c>
      <c r="E31" s="1">
        <v>92</v>
      </c>
      <c r="F31" s="1">
        <v>44</v>
      </c>
      <c r="G31" s="1">
        <v>10</v>
      </c>
      <c r="H31" s="1">
        <v>5</v>
      </c>
      <c r="I31" s="1">
        <v>39</v>
      </c>
      <c r="J31" s="1">
        <v>3</v>
      </c>
      <c r="K31" s="1">
        <v>3</v>
      </c>
      <c r="L31" s="1">
        <v>173</v>
      </c>
      <c r="M31" s="1">
        <v>18</v>
      </c>
      <c r="N31" s="1">
        <v>9</v>
      </c>
      <c r="O31" s="1">
        <v>5</v>
      </c>
      <c r="P31" s="1">
        <v>10</v>
      </c>
      <c r="Q31" s="7"/>
    </row>
    <row r="32" spans="2:17" x14ac:dyDescent="0.2">
      <c r="B32" s="1">
        <v>111</v>
      </c>
      <c r="C32" s="1">
        <v>105</v>
      </c>
      <c r="D32" s="1">
        <v>120</v>
      </c>
      <c r="E32" s="1">
        <v>63</v>
      </c>
      <c r="F32" s="1">
        <v>35</v>
      </c>
      <c r="G32" s="1">
        <v>6</v>
      </c>
      <c r="H32" s="1">
        <v>6</v>
      </c>
      <c r="I32" s="1">
        <v>46</v>
      </c>
      <c r="J32" s="1">
        <v>13</v>
      </c>
      <c r="K32" s="1">
        <v>3</v>
      </c>
      <c r="L32" s="1">
        <v>142</v>
      </c>
      <c r="M32" s="1">
        <v>18</v>
      </c>
      <c r="N32" s="1">
        <v>7</v>
      </c>
      <c r="O32" s="1">
        <v>5</v>
      </c>
      <c r="P32" s="1">
        <v>5</v>
      </c>
      <c r="Q32" s="7"/>
    </row>
    <row r="33" spans="2:22" x14ac:dyDescent="0.2">
      <c r="B33" s="1">
        <v>105</v>
      </c>
      <c r="C33" s="1">
        <v>104</v>
      </c>
      <c r="D33" s="1">
        <v>115</v>
      </c>
      <c r="E33" s="1">
        <v>69</v>
      </c>
      <c r="F33" s="1">
        <v>41</v>
      </c>
      <c r="G33" s="1">
        <v>6</v>
      </c>
      <c r="H33" s="1">
        <v>6</v>
      </c>
      <c r="I33" s="1">
        <v>51</v>
      </c>
      <c r="J33" s="1">
        <v>4</v>
      </c>
      <c r="K33" s="1">
        <v>3</v>
      </c>
      <c r="L33" s="1">
        <v>105</v>
      </c>
      <c r="M33" s="1">
        <v>68</v>
      </c>
      <c r="N33" s="1">
        <v>6</v>
      </c>
      <c r="O33" s="1">
        <v>7</v>
      </c>
      <c r="P33" s="1">
        <v>6</v>
      </c>
      <c r="Q33" s="7"/>
    </row>
    <row r="34" spans="2:22" x14ac:dyDescent="0.2">
      <c r="B34" s="1">
        <v>110</v>
      </c>
      <c r="C34" s="1">
        <v>105</v>
      </c>
      <c r="D34" s="1">
        <v>139</v>
      </c>
      <c r="E34" s="1">
        <v>72</v>
      </c>
      <c r="F34" s="1">
        <v>41</v>
      </c>
      <c r="G34" s="1">
        <v>9</v>
      </c>
      <c r="H34" s="1">
        <v>8</v>
      </c>
      <c r="I34" s="1">
        <v>112</v>
      </c>
      <c r="J34" s="1">
        <v>6</v>
      </c>
      <c r="K34" s="1">
        <v>3</v>
      </c>
      <c r="L34" s="1">
        <v>103</v>
      </c>
      <c r="M34" s="1">
        <v>17</v>
      </c>
      <c r="N34" s="1">
        <v>6</v>
      </c>
      <c r="O34" s="1">
        <v>7</v>
      </c>
      <c r="P34" s="1">
        <v>11</v>
      </c>
      <c r="Q34" s="7"/>
    </row>
    <row r="35" spans="2:22" x14ac:dyDescent="0.2">
      <c r="C35" s="1"/>
      <c r="D35" s="1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10" t="s">
        <v>5</v>
      </c>
      <c r="C1" s="10"/>
      <c r="D1" s="10"/>
      <c r="E1" s="10"/>
      <c r="F1" s="10" t="s">
        <v>4</v>
      </c>
      <c r="G1" s="10"/>
      <c r="H1" s="10"/>
      <c r="I1" s="10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M1" workbookViewId="0">
      <selection activeCell="S35" sqref="S35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27.1640625" style="6" customWidth="1"/>
    <col min="13" max="13" width="19.1640625" style="6" bestFit="1" customWidth="1"/>
    <col min="14" max="14" width="27" style="6" customWidth="1"/>
    <col min="15" max="15" width="27.1640625" style="6" customWidth="1"/>
    <col min="16" max="16" width="25" style="6" customWidth="1"/>
    <col min="17" max="17" width="21.83203125" style="6" customWidth="1"/>
    <col min="18" max="18" width="20.83203125" style="6" customWidth="1"/>
    <col min="19" max="19" width="21.33203125" style="6" bestFit="1" customWidth="1"/>
    <col min="20" max="20" width="19.83203125" style="6" bestFit="1" customWidth="1"/>
    <col min="21" max="21" width="13.1640625" customWidth="1"/>
    <col min="22" max="22" width="20.1640625" bestFit="1" customWidth="1"/>
  </cols>
  <sheetData>
    <row r="1" spans="1:23" x14ac:dyDescent="0.2">
      <c r="A1" t="s">
        <v>2</v>
      </c>
      <c r="B1" s="10" t="s">
        <v>5</v>
      </c>
      <c r="C1" s="10"/>
      <c r="D1" s="10"/>
      <c r="E1" s="10"/>
      <c r="F1" s="10"/>
      <c r="G1" s="10" t="s">
        <v>4</v>
      </c>
      <c r="H1" s="10"/>
      <c r="I1" s="10"/>
      <c r="J1" s="10"/>
      <c r="K1" s="10"/>
      <c r="L1" s="9" t="s">
        <v>5</v>
      </c>
      <c r="M1" s="4" t="s">
        <v>4</v>
      </c>
      <c r="N1" s="4" t="s">
        <v>4</v>
      </c>
      <c r="O1" s="4" t="s">
        <v>4</v>
      </c>
      <c r="P1" s="4" t="s">
        <v>4</v>
      </c>
      <c r="Q1" s="4" t="s">
        <v>4</v>
      </c>
      <c r="R1" s="4" t="s">
        <v>4</v>
      </c>
      <c r="S1" s="4" t="s">
        <v>4</v>
      </c>
      <c r="T1" s="4" t="s">
        <v>4</v>
      </c>
      <c r="U1" s="4" t="s">
        <v>4</v>
      </c>
      <c r="V1" s="4" t="s">
        <v>4</v>
      </c>
      <c r="W1" s="3" t="s">
        <v>4</v>
      </c>
    </row>
    <row r="2" spans="1:23" x14ac:dyDescent="0.2">
      <c r="A2" t="s">
        <v>0</v>
      </c>
      <c r="B2" s="4" t="s">
        <v>7</v>
      </c>
      <c r="C2" s="4" t="s">
        <v>8</v>
      </c>
      <c r="D2" s="4" t="s">
        <v>10</v>
      </c>
      <c r="E2" t="s">
        <v>6</v>
      </c>
      <c r="F2" t="s">
        <v>9</v>
      </c>
      <c r="G2" s="4" t="s">
        <v>7</v>
      </c>
      <c r="H2" s="4" t="s">
        <v>8</v>
      </c>
      <c r="I2" s="3" t="s">
        <v>10</v>
      </c>
      <c r="J2" t="s">
        <v>6</v>
      </c>
      <c r="K2" t="s">
        <v>9</v>
      </c>
      <c r="L2" s="5" t="s">
        <v>10</v>
      </c>
      <c r="M2" s="5" t="s">
        <v>10</v>
      </c>
      <c r="N2" s="5" t="s">
        <v>8</v>
      </c>
      <c r="O2" s="5" t="s">
        <v>8</v>
      </c>
      <c r="P2" s="5" t="s">
        <v>8</v>
      </c>
      <c r="Q2" s="5" t="s">
        <v>8</v>
      </c>
      <c r="R2" s="5" t="s">
        <v>8</v>
      </c>
      <c r="S2" s="5" t="s">
        <v>8</v>
      </c>
      <c r="T2" s="5" t="s">
        <v>8</v>
      </c>
      <c r="U2" s="5" t="s">
        <v>8</v>
      </c>
      <c r="V2" s="5" t="s">
        <v>8</v>
      </c>
      <c r="W2" s="11" t="s">
        <v>8</v>
      </c>
    </row>
    <row r="3" spans="1:23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6" t="s">
        <v>12</v>
      </c>
      <c r="M3" s="6" t="s">
        <v>12</v>
      </c>
      <c r="N3" s="6" t="s">
        <v>13</v>
      </c>
      <c r="O3" s="6" t="s">
        <v>14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</row>
    <row r="4" spans="1:23" x14ac:dyDescent="0.2">
      <c r="B4" s="1">
        <v>2285</v>
      </c>
      <c r="C4" s="1">
        <v>1827</v>
      </c>
      <c r="D4" s="1">
        <v>2127</v>
      </c>
      <c r="E4" s="1">
        <v>1848</v>
      </c>
      <c r="F4" s="1">
        <v>1609</v>
      </c>
      <c r="G4" s="1">
        <v>10287</v>
      </c>
      <c r="H4" s="1">
        <v>8607</v>
      </c>
      <c r="I4" s="1">
        <v>6631</v>
      </c>
      <c r="J4" s="1">
        <v>6391</v>
      </c>
      <c r="K4" s="1">
        <v>6132</v>
      </c>
      <c r="L4" s="1">
        <v>2060</v>
      </c>
      <c r="M4" s="1">
        <v>10333</v>
      </c>
      <c r="N4" s="1">
        <v>7849</v>
      </c>
      <c r="O4" s="1">
        <v>9295</v>
      </c>
      <c r="P4" s="1">
        <v>7744</v>
      </c>
      <c r="Q4" s="1">
        <v>7503</v>
      </c>
      <c r="R4" s="1">
        <v>9521</v>
      </c>
      <c r="S4" s="1">
        <v>13505</v>
      </c>
      <c r="T4" s="1">
        <v>15928</v>
      </c>
      <c r="U4" s="1">
        <v>14316</v>
      </c>
      <c r="V4" s="1">
        <v>13146</v>
      </c>
      <c r="W4" s="1">
        <v>13752</v>
      </c>
    </row>
    <row r="5" spans="1:23" x14ac:dyDescent="0.2">
      <c r="B5" s="1">
        <v>1677</v>
      </c>
      <c r="C5" s="1">
        <v>1229</v>
      </c>
      <c r="D5" s="1">
        <v>1886</v>
      </c>
      <c r="E5" s="1">
        <v>1046</v>
      </c>
      <c r="F5" s="1">
        <v>760</v>
      </c>
      <c r="G5" s="1">
        <v>5641</v>
      </c>
      <c r="H5" s="1">
        <v>8122</v>
      </c>
      <c r="I5" s="1">
        <v>695</v>
      </c>
      <c r="J5" s="1">
        <v>3052</v>
      </c>
      <c r="K5" s="1">
        <v>4012</v>
      </c>
      <c r="L5" s="1">
        <v>1698</v>
      </c>
      <c r="M5" s="1">
        <v>4656</v>
      </c>
      <c r="N5" s="1">
        <v>7516</v>
      </c>
      <c r="O5" s="1">
        <v>7424</v>
      </c>
      <c r="P5" s="1">
        <v>7843</v>
      </c>
      <c r="Q5" s="1">
        <v>7597</v>
      </c>
      <c r="R5" s="1">
        <v>7706</v>
      </c>
      <c r="S5" s="1">
        <v>25802</v>
      </c>
      <c r="T5" s="1">
        <v>26775</v>
      </c>
      <c r="U5" s="1">
        <v>26522</v>
      </c>
      <c r="V5" s="1">
        <v>26047</v>
      </c>
      <c r="W5" s="1">
        <v>25868</v>
      </c>
    </row>
    <row r="6" spans="1:23" x14ac:dyDescent="0.2">
      <c r="B6" s="1">
        <v>1333</v>
      </c>
      <c r="C6" s="1">
        <v>876</v>
      </c>
      <c r="D6" s="1">
        <v>1429</v>
      </c>
      <c r="E6" s="1">
        <v>1006</v>
      </c>
      <c r="F6" s="1">
        <v>590</v>
      </c>
      <c r="G6" s="1">
        <v>2220</v>
      </c>
      <c r="H6" s="1">
        <v>1199</v>
      </c>
      <c r="I6" s="1">
        <v>448</v>
      </c>
      <c r="J6" s="1">
        <v>1226</v>
      </c>
      <c r="K6" s="1">
        <v>2607</v>
      </c>
      <c r="L6" s="1">
        <v>1285</v>
      </c>
      <c r="M6" s="1">
        <v>2360</v>
      </c>
      <c r="N6" s="1">
        <v>2639</v>
      </c>
      <c r="O6" s="1">
        <v>1127</v>
      </c>
      <c r="P6" s="1">
        <v>3265</v>
      </c>
      <c r="Q6" s="1">
        <v>3635</v>
      </c>
      <c r="R6" s="1">
        <v>1128</v>
      </c>
      <c r="S6" s="1">
        <v>8256</v>
      </c>
      <c r="T6" s="1">
        <v>7852</v>
      </c>
      <c r="U6" s="1">
        <v>7859</v>
      </c>
      <c r="V6" s="1">
        <v>8058</v>
      </c>
      <c r="W6" s="1">
        <v>8541</v>
      </c>
    </row>
    <row r="7" spans="1:23" x14ac:dyDescent="0.2">
      <c r="B7" s="1">
        <v>1982</v>
      </c>
      <c r="C7" s="1">
        <v>1326</v>
      </c>
      <c r="D7" s="1">
        <v>1560</v>
      </c>
      <c r="E7" s="1">
        <v>870</v>
      </c>
      <c r="F7" s="1">
        <v>676</v>
      </c>
      <c r="G7" s="1">
        <v>1209</v>
      </c>
      <c r="H7" s="1">
        <v>136</v>
      </c>
      <c r="I7" s="1">
        <v>695</v>
      </c>
      <c r="J7" s="1">
        <v>729</v>
      </c>
      <c r="K7" s="1">
        <v>2306</v>
      </c>
      <c r="L7" s="1">
        <v>1448</v>
      </c>
      <c r="M7" s="1">
        <v>2563</v>
      </c>
      <c r="N7" s="1">
        <v>286</v>
      </c>
      <c r="O7" s="1">
        <v>128</v>
      </c>
      <c r="P7" s="1">
        <v>146</v>
      </c>
      <c r="Q7" s="1">
        <v>157</v>
      </c>
      <c r="R7" s="1">
        <v>121</v>
      </c>
      <c r="S7" s="1">
        <v>11417</v>
      </c>
      <c r="T7" s="1">
        <v>7571</v>
      </c>
      <c r="U7" s="1">
        <v>8640</v>
      </c>
      <c r="V7" s="1">
        <v>7124</v>
      </c>
      <c r="W7" s="1">
        <v>7511</v>
      </c>
    </row>
    <row r="8" spans="1:23" x14ac:dyDescent="0.2">
      <c r="B8" s="1">
        <v>1613</v>
      </c>
      <c r="C8" s="1">
        <v>1057</v>
      </c>
      <c r="D8" s="1">
        <v>1313</v>
      </c>
      <c r="E8" s="1">
        <v>933</v>
      </c>
      <c r="F8" s="1">
        <v>538</v>
      </c>
      <c r="G8" s="1">
        <v>888</v>
      </c>
      <c r="H8" s="1">
        <v>127</v>
      </c>
      <c r="I8" s="1">
        <v>593</v>
      </c>
      <c r="J8" s="1">
        <v>1264</v>
      </c>
      <c r="K8" s="1">
        <v>3616</v>
      </c>
      <c r="L8" s="1">
        <v>1244</v>
      </c>
      <c r="M8" s="1">
        <v>989</v>
      </c>
      <c r="N8" s="1">
        <v>422</v>
      </c>
      <c r="O8" s="1">
        <v>161</v>
      </c>
      <c r="P8" s="1">
        <v>229</v>
      </c>
      <c r="Q8" s="1">
        <v>203</v>
      </c>
      <c r="R8" s="1">
        <v>197</v>
      </c>
      <c r="S8" s="1">
        <v>5688</v>
      </c>
      <c r="T8" s="1">
        <v>4719</v>
      </c>
      <c r="U8" s="1">
        <v>4791</v>
      </c>
      <c r="V8" s="1">
        <v>4862</v>
      </c>
      <c r="W8" s="1">
        <v>4767</v>
      </c>
    </row>
    <row r="9" spans="1:23" x14ac:dyDescent="0.2">
      <c r="B9" s="1">
        <v>1450</v>
      </c>
      <c r="C9" s="1">
        <v>891</v>
      </c>
      <c r="D9" s="1">
        <v>1822</v>
      </c>
      <c r="E9" s="1">
        <v>1065</v>
      </c>
      <c r="F9" s="1">
        <v>568</v>
      </c>
      <c r="G9" s="1">
        <v>134</v>
      </c>
      <c r="H9" s="1">
        <v>289</v>
      </c>
      <c r="I9" s="1">
        <v>437</v>
      </c>
      <c r="J9" s="1">
        <v>49</v>
      </c>
      <c r="K9" s="1">
        <v>40</v>
      </c>
      <c r="L9" s="1">
        <v>1686</v>
      </c>
      <c r="M9" s="1">
        <v>811</v>
      </c>
      <c r="N9" s="1">
        <v>361</v>
      </c>
      <c r="O9" s="1">
        <v>266</v>
      </c>
      <c r="P9" s="1">
        <v>132</v>
      </c>
      <c r="Q9" s="1">
        <v>144</v>
      </c>
      <c r="R9" s="1">
        <v>249</v>
      </c>
      <c r="S9" s="1">
        <v>118</v>
      </c>
      <c r="T9" s="1">
        <v>115</v>
      </c>
      <c r="U9" s="1">
        <v>118</v>
      </c>
      <c r="V9" s="1">
        <v>117</v>
      </c>
      <c r="W9" s="1">
        <v>200</v>
      </c>
    </row>
    <row r="10" spans="1:23" x14ac:dyDescent="0.2">
      <c r="B10" s="1">
        <v>1436</v>
      </c>
      <c r="C10" s="1">
        <v>929</v>
      </c>
      <c r="D10" s="1">
        <v>1376</v>
      </c>
      <c r="E10" s="1">
        <v>880</v>
      </c>
      <c r="F10" s="1">
        <v>708</v>
      </c>
      <c r="G10" s="1">
        <v>882</v>
      </c>
      <c r="H10" s="1">
        <v>239</v>
      </c>
      <c r="I10" s="1">
        <v>1274</v>
      </c>
      <c r="J10" s="1">
        <v>160</v>
      </c>
      <c r="K10" s="1">
        <v>49</v>
      </c>
      <c r="L10" s="1">
        <v>1311</v>
      </c>
      <c r="M10" s="1">
        <v>2446</v>
      </c>
      <c r="N10" s="1">
        <v>239</v>
      </c>
      <c r="O10" s="1">
        <v>356</v>
      </c>
      <c r="P10" s="1">
        <v>192</v>
      </c>
      <c r="Q10" s="1">
        <v>202</v>
      </c>
      <c r="R10" s="1">
        <v>182</v>
      </c>
      <c r="S10" s="1">
        <v>232</v>
      </c>
      <c r="T10" s="1">
        <v>277</v>
      </c>
      <c r="U10" s="1">
        <v>273</v>
      </c>
      <c r="V10" s="1">
        <v>187</v>
      </c>
      <c r="W10" s="1">
        <v>179</v>
      </c>
    </row>
    <row r="11" spans="1:23" x14ac:dyDescent="0.2">
      <c r="B11" s="1">
        <v>2087</v>
      </c>
      <c r="C11" s="1">
        <v>1360</v>
      </c>
      <c r="D11" s="1">
        <v>1530</v>
      </c>
      <c r="E11" s="1">
        <v>889</v>
      </c>
      <c r="F11" s="1">
        <v>523</v>
      </c>
      <c r="G11" s="1">
        <v>149</v>
      </c>
      <c r="H11" s="1">
        <v>548</v>
      </c>
      <c r="I11" s="1">
        <v>1681</v>
      </c>
      <c r="J11" s="1">
        <v>47</v>
      </c>
      <c r="K11" s="1">
        <v>42</v>
      </c>
      <c r="L11" s="1">
        <v>1301</v>
      </c>
      <c r="M11" s="1">
        <v>1885</v>
      </c>
      <c r="N11" s="1">
        <v>1527</v>
      </c>
      <c r="O11" s="1">
        <v>510</v>
      </c>
      <c r="P11" s="1">
        <v>654</v>
      </c>
      <c r="Q11" s="1">
        <v>1300</v>
      </c>
      <c r="R11" s="1">
        <v>128</v>
      </c>
      <c r="S11" s="1">
        <v>133</v>
      </c>
      <c r="T11" s="1">
        <v>122</v>
      </c>
      <c r="U11" s="1">
        <v>124</v>
      </c>
      <c r="V11" s="1">
        <v>119</v>
      </c>
      <c r="W11" s="1">
        <v>123</v>
      </c>
    </row>
    <row r="12" spans="1:23" x14ac:dyDescent="0.2">
      <c r="B12" s="1">
        <v>1474</v>
      </c>
      <c r="C12" s="1">
        <v>902</v>
      </c>
      <c r="D12" s="1">
        <v>1398</v>
      </c>
      <c r="E12" s="1">
        <v>1007</v>
      </c>
      <c r="F12" s="1">
        <v>574</v>
      </c>
      <c r="G12" s="1">
        <v>140</v>
      </c>
      <c r="H12" s="1">
        <v>179</v>
      </c>
      <c r="I12" s="1">
        <v>420</v>
      </c>
      <c r="J12" s="1">
        <v>57</v>
      </c>
      <c r="K12" s="1">
        <v>46</v>
      </c>
      <c r="L12" s="1">
        <v>1275</v>
      </c>
      <c r="M12" s="1">
        <v>324</v>
      </c>
      <c r="N12" s="1">
        <v>195</v>
      </c>
      <c r="O12" s="1">
        <v>141</v>
      </c>
      <c r="P12" s="1">
        <v>129</v>
      </c>
      <c r="Q12" s="1">
        <v>142</v>
      </c>
      <c r="R12" s="1">
        <v>864</v>
      </c>
      <c r="S12" s="1">
        <v>118</v>
      </c>
      <c r="T12" s="1">
        <v>121</v>
      </c>
      <c r="U12" s="1">
        <v>125</v>
      </c>
      <c r="V12" s="1">
        <v>260</v>
      </c>
      <c r="W12" s="1">
        <v>134</v>
      </c>
    </row>
    <row r="13" spans="1:23" x14ac:dyDescent="0.2">
      <c r="B13" s="1">
        <v>1311</v>
      </c>
      <c r="C13" s="1">
        <v>979</v>
      </c>
      <c r="D13" s="1">
        <v>1296</v>
      </c>
      <c r="E13" s="1">
        <v>873</v>
      </c>
      <c r="F13" s="1">
        <v>544</v>
      </c>
      <c r="G13" s="1">
        <v>1360</v>
      </c>
      <c r="H13" s="1">
        <v>807</v>
      </c>
      <c r="I13" s="1">
        <v>719</v>
      </c>
      <c r="J13" s="1">
        <v>48</v>
      </c>
      <c r="K13" s="1">
        <v>41</v>
      </c>
      <c r="L13" s="1">
        <v>1214</v>
      </c>
      <c r="M13" s="1">
        <v>284</v>
      </c>
      <c r="N13" s="1">
        <v>195</v>
      </c>
      <c r="O13" s="1">
        <v>472</v>
      </c>
      <c r="P13" s="1">
        <v>135</v>
      </c>
      <c r="Q13" s="1">
        <v>147</v>
      </c>
      <c r="R13" s="1">
        <v>127</v>
      </c>
      <c r="S13" s="1">
        <v>130</v>
      </c>
      <c r="T13" s="1">
        <v>125</v>
      </c>
      <c r="U13" s="1">
        <v>124</v>
      </c>
      <c r="V13" s="1">
        <v>123</v>
      </c>
      <c r="W13" s="1">
        <v>130</v>
      </c>
    </row>
    <row r="14" spans="1:23" x14ac:dyDescent="0.2">
      <c r="B14" s="1">
        <v>2454</v>
      </c>
      <c r="C14" s="1">
        <v>843</v>
      </c>
      <c r="D14" s="1">
        <v>2312</v>
      </c>
      <c r="E14" s="1">
        <v>859</v>
      </c>
      <c r="F14" s="1">
        <v>704</v>
      </c>
      <c r="G14" s="1">
        <v>136</v>
      </c>
      <c r="H14" s="1">
        <v>155</v>
      </c>
      <c r="I14" s="1">
        <v>406</v>
      </c>
      <c r="J14" s="1">
        <v>55</v>
      </c>
      <c r="K14" s="1">
        <v>46</v>
      </c>
      <c r="L14" s="1">
        <v>2279</v>
      </c>
      <c r="M14" s="1">
        <v>416</v>
      </c>
      <c r="N14" s="1">
        <v>347</v>
      </c>
      <c r="O14" s="1">
        <v>146</v>
      </c>
      <c r="P14" s="1">
        <v>1223</v>
      </c>
      <c r="Q14" s="1">
        <v>143</v>
      </c>
      <c r="R14" s="1">
        <v>122</v>
      </c>
      <c r="S14" s="1">
        <v>120</v>
      </c>
      <c r="T14" s="1">
        <v>121</v>
      </c>
      <c r="U14" s="1">
        <v>124</v>
      </c>
      <c r="V14" s="1">
        <v>130</v>
      </c>
      <c r="W14" s="1">
        <v>139</v>
      </c>
    </row>
    <row r="15" spans="1:23" x14ac:dyDescent="0.2">
      <c r="B15" s="1">
        <v>1260</v>
      </c>
      <c r="C15" s="1">
        <v>929</v>
      </c>
      <c r="D15" s="1">
        <v>1342</v>
      </c>
      <c r="E15" s="1">
        <v>902</v>
      </c>
      <c r="F15" s="1">
        <v>541</v>
      </c>
      <c r="G15" s="1">
        <v>144</v>
      </c>
      <c r="H15" s="1">
        <v>154</v>
      </c>
      <c r="I15" s="1">
        <v>560</v>
      </c>
      <c r="J15" s="1">
        <v>46</v>
      </c>
      <c r="K15" s="1">
        <v>39</v>
      </c>
      <c r="L15" s="1">
        <v>1235</v>
      </c>
      <c r="M15" s="1">
        <v>286</v>
      </c>
      <c r="N15" s="1">
        <v>197</v>
      </c>
      <c r="O15" s="1">
        <v>133</v>
      </c>
      <c r="P15" s="1">
        <v>133</v>
      </c>
      <c r="Q15" s="1">
        <v>407</v>
      </c>
      <c r="R15" s="1">
        <v>129</v>
      </c>
      <c r="S15" s="1">
        <v>129</v>
      </c>
      <c r="T15" s="1">
        <v>1082</v>
      </c>
      <c r="U15" s="1">
        <v>1041</v>
      </c>
      <c r="V15" s="1">
        <v>125</v>
      </c>
      <c r="W15" s="1">
        <v>1032</v>
      </c>
    </row>
    <row r="16" spans="1:23" x14ac:dyDescent="0.2">
      <c r="B16" s="1">
        <v>1263</v>
      </c>
      <c r="C16" s="1">
        <v>891</v>
      </c>
      <c r="D16" s="1">
        <v>1335</v>
      </c>
      <c r="E16" s="1">
        <v>925</v>
      </c>
      <c r="F16" s="1">
        <v>562</v>
      </c>
      <c r="G16" s="1">
        <v>167</v>
      </c>
      <c r="H16" s="1">
        <v>795</v>
      </c>
      <c r="I16" s="1">
        <v>455</v>
      </c>
      <c r="J16" s="1">
        <v>54</v>
      </c>
      <c r="K16" s="1">
        <v>78</v>
      </c>
      <c r="L16" s="1">
        <v>1210</v>
      </c>
      <c r="M16" s="1">
        <v>417</v>
      </c>
      <c r="N16" s="1">
        <v>856</v>
      </c>
      <c r="O16" s="1">
        <v>1824</v>
      </c>
      <c r="P16" s="1">
        <v>144</v>
      </c>
      <c r="Q16" s="1">
        <v>452</v>
      </c>
      <c r="R16" s="1">
        <v>217</v>
      </c>
      <c r="S16" s="1">
        <v>281</v>
      </c>
      <c r="T16" s="1">
        <v>137</v>
      </c>
      <c r="U16" s="1">
        <v>140</v>
      </c>
      <c r="V16" s="1">
        <v>149</v>
      </c>
      <c r="W16" s="1">
        <v>136</v>
      </c>
    </row>
    <row r="17" spans="2:23" x14ac:dyDescent="0.2">
      <c r="B17" s="1">
        <v>1215</v>
      </c>
      <c r="C17" s="1">
        <v>1564</v>
      </c>
      <c r="D17" s="1">
        <v>1370</v>
      </c>
      <c r="E17" s="1">
        <v>873</v>
      </c>
      <c r="F17" s="1">
        <v>543</v>
      </c>
      <c r="G17" s="1">
        <v>355</v>
      </c>
      <c r="H17" s="1">
        <v>219</v>
      </c>
      <c r="I17" s="1">
        <v>594</v>
      </c>
      <c r="J17" s="1">
        <v>428</v>
      </c>
      <c r="K17" s="1">
        <v>1321</v>
      </c>
      <c r="L17" s="1">
        <v>1376</v>
      </c>
      <c r="M17" s="1">
        <v>293</v>
      </c>
      <c r="N17" s="1">
        <v>255</v>
      </c>
      <c r="O17" s="1">
        <v>205</v>
      </c>
      <c r="P17" s="1">
        <v>147</v>
      </c>
      <c r="Q17" s="1">
        <v>211</v>
      </c>
      <c r="R17" s="1">
        <v>137</v>
      </c>
      <c r="S17" s="1">
        <v>133</v>
      </c>
      <c r="T17" s="1">
        <v>130</v>
      </c>
      <c r="U17" s="1">
        <v>148</v>
      </c>
      <c r="V17" s="1">
        <v>154</v>
      </c>
      <c r="W17" s="1">
        <v>140</v>
      </c>
    </row>
    <row r="18" spans="2:23" x14ac:dyDescent="0.2">
      <c r="B18" s="1">
        <v>1226</v>
      </c>
      <c r="C18" s="1">
        <v>919</v>
      </c>
      <c r="D18" s="1">
        <v>1462</v>
      </c>
      <c r="E18" s="1">
        <v>900</v>
      </c>
      <c r="F18" s="1">
        <v>739</v>
      </c>
      <c r="G18" s="1">
        <v>522</v>
      </c>
      <c r="H18" s="1">
        <v>1028</v>
      </c>
      <c r="I18" s="1">
        <v>469</v>
      </c>
      <c r="J18" s="1">
        <v>311</v>
      </c>
      <c r="K18" s="1">
        <v>1472</v>
      </c>
      <c r="L18" s="1">
        <v>1347</v>
      </c>
      <c r="M18" s="1">
        <v>983</v>
      </c>
      <c r="N18" s="1">
        <v>1454</v>
      </c>
      <c r="O18" s="1">
        <v>1085</v>
      </c>
      <c r="P18" s="1">
        <v>685</v>
      </c>
      <c r="Q18" s="1">
        <v>747</v>
      </c>
      <c r="R18" s="1">
        <v>145</v>
      </c>
      <c r="S18" s="1">
        <v>120</v>
      </c>
      <c r="T18" s="1">
        <v>130</v>
      </c>
      <c r="U18" s="1">
        <v>125</v>
      </c>
      <c r="V18" s="1">
        <v>358</v>
      </c>
      <c r="W18" s="1">
        <v>135</v>
      </c>
    </row>
    <row r="19" spans="2:23" x14ac:dyDescent="0.2">
      <c r="B19" s="1">
        <v>1197</v>
      </c>
      <c r="C19" s="1">
        <v>863</v>
      </c>
      <c r="D19" s="1">
        <v>1309</v>
      </c>
      <c r="E19" s="1">
        <v>913</v>
      </c>
      <c r="F19" s="1">
        <v>577</v>
      </c>
      <c r="G19" s="1">
        <v>153</v>
      </c>
      <c r="H19" s="1">
        <v>426</v>
      </c>
      <c r="I19" s="1">
        <v>608</v>
      </c>
      <c r="J19" s="1">
        <v>50</v>
      </c>
      <c r="K19" s="1">
        <v>36</v>
      </c>
      <c r="L19" s="1">
        <v>1312</v>
      </c>
      <c r="M19" s="1">
        <v>297</v>
      </c>
      <c r="N19" s="1">
        <v>179</v>
      </c>
      <c r="O19" s="1">
        <v>148</v>
      </c>
      <c r="P19" s="1">
        <v>146</v>
      </c>
      <c r="Q19" s="1">
        <v>643</v>
      </c>
      <c r="R19" s="1">
        <v>131</v>
      </c>
      <c r="S19" s="1">
        <v>138</v>
      </c>
      <c r="T19" s="1">
        <v>140</v>
      </c>
      <c r="U19" s="1">
        <v>135</v>
      </c>
      <c r="V19" s="1">
        <v>137</v>
      </c>
      <c r="W19" s="1">
        <v>139</v>
      </c>
    </row>
    <row r="20" spans="2:23" x14ac:dyDescent="0.2">
      <c r="B20" s="1">
        <v>1288</v>
      </c>
      <c r="C20" s="1">
        <v>920</v>
      </c>
      <c r="D20" s="1">
        <v>1361</v>
      </c>
      <c r="E20" s="1">
        <v>877</v>
      </c>
      <c r="F20" s="1">
        <v>561</v>
      </c>
      <c r="G20" s="1">
        <v>387</v>
      </c>
      <c r="H20" s="1">
        <v>166</v>
      </c>
      <c r="I20" s="1">
        <v>2151</v>
      </c>
      <c r="J20" s="1">
        <v>101</v>
      </c>
      <c r="K20" s="1">
        <v>37</v>
      </c>
      <c r="L20" s="1">
        <v>1333</v>
      </c>
      <c r="M20" s="1">
        <v>525</v>
      </c>
      <c r="N20" s="1">
        <v>178</v>
      </c>
      <c r="O20" s="1">
        <v>343</v>
      </c>
      <c r="P20" s="1">
        <v>140</v>
      </c>
      <c r="Q20" s="1">
        <v>164</v>
      </c>
      <c r="R20" s="1">
        <v>135</v>
      </c>
      <c r="S20" s="1">
        <v>157</v>
      </c>
      <c r="T20" s="1">
        <v>137</v>
      </c>
      <c r="U20" s="1">
        <v>224</v>
      </c>
      <c r="V20" s="1">
        <v>134</v>
      </c>
      <c r="W20" s="1">
        <v>136</v>
      </c>
    </row>
    <row r="21" spans="2:23" x14ac:dyDescent="0.2">
      <c r="B21" s="1">
        <v>1346</v>
      </c>
      <c r="C21" s="1">
        <v>855</v>
      </c>
      <c r="D21" s="1">
        <v>1385</v>
      </c>
      <c r="E21" s="1">
        <v>863</v>
      </c>
      <c r="F21" s="1">
        <v>620</v>
      </c>
      <c r="G21" s="1">
        <v>177</v>
      </c>
      <c r="H21" s="1">
        <v>158</v>
      </c>
      <c r="I21" s="1">
        <v>414</v>
      </c>
      <c r="J21" s="1">
        <v>279</v>
      </c>
      <c r="K21" s="1">
        <v>38</v>
      </c>
      <c r="L21" s="1">
        <v>1299</v>
      </c>
      <c r="M21" s="1">
        <v>362</v>
      </c>
      <c r="N21" s="1">
        <v>278</v>
      </c>
      <c r="O21" s="1">
        <v>146</v>
      </c>
      <c r="P21" s="1">
        <v>148</v>
      </c>
      <c r="Q21" s="1">
        <v>147</v>
      </c>
      <c r="R21" s="1">
        <v>403</v>
      </c>
      <c r="S21" s="1">
        <v>136</v>
      </c>
      <c r="T21" s="1">
        <v>231</v>
      </c>
      <c r="U21" s="1">
        <v>134</v>
      </c>
      <c r="V21" s="1">
        <v>131</v>
      </c>
      <c r="W21" s="1">
        <v>279</v>
      </c>
    </row>
    <row r="22" spans="2:23" x14ac:dyDescent="0.2">
      <c r="B22" s="1">
        <v>1202</v>
      </c>
      <c r="C22" s="1">
        <v>916</v>
      </c>
      <c r="D22" s="1">
        <v>2588</v>
      </c>
      <c r="E22" s="1">
        <v>861</v>
      </c>
      <c r="F22" s="1">
        <v>539</v>
      </c>
      <c r="G22" s="1">
        <v>167</v>
      </c>
      <c r="H22" s="1">
        <v>161</v>
      </c>
      <c r="I22" s="1">
        <v>501</v>
      </c>
      <c r="J22" s="1">
        <v>53</v>
      </c>
      <c r="K22" s="1">
        <v>43</v>
      </c>
      <c r="L22" s="1">
        <v>1280</v>
      </c>
      <c r="M22" s="1">
        <v>345</v>
      </c>
      <c r="N22" s="1">
        <v>525</v>
      </c>
      <c r="O22" s="1">
        <v>147</v>
      </c>
      <c r="P22" s="1">
        <v>146</v>
      </c>
      <c r="Q22" s="1">
        <v>157</v>
      </c>
      <c r="R22" s="1">
        <v>132</v>
      </c>
      <c r="S22" s="1">
        <v>432</v>
      </c>
      <c r="T22" s="1">
        <v>142</v>
      </c>
      <c r="U22" s="1">
        <v>131</v>
      </c>
      <c r="V22" s="1">
        <v>139</v>
      </c>
      <c r="W22" s="1">
        <v>136</v>
      </c>
    </row>
    <row r="23" spans="2:23" x14ac:dyDescent="0.2">
      <c r="B23" s="1">
        <v>1257</v>
      </c>
      <c r="C23" s="1">
        <v>836</v>
      </c>
      <c r="D23" s="1">
        <v>1324</v>
      </c>
      <c r="E23" s="1">
        <v>974</v>
      </c>
      <c r="F23" s="1">
        <v>679</v>
      </c>
      <c r="G23" s="1">
        <v>596</v>
      </c>
      <c r="H23" s="1">
        <v>159</v>
      </c>
      <c r="I23" s="1">
        <v>408</v>
      </c>
      <c r="J23" s="1">
        <v>57</v>
      </c>
      <c r="K23" s="1">
        <v>44</v>
      </c>
      <c r="L23" s="1">
        <v>1310</v>
      </c>
      <c r="M23" s="1">
        <v>514</v>
      </c>
      <c r="N23" s="1">
        <v>175</v>
      </c>
      <c r="O23" s="1">
        <v>146</v>
      </c>
      <c r="P23" s="1">
        <v>494</v>
      </c>
      <c r="Q23" s="1">
        <v>156</v>
      </c>
      <c r="R23" s="1">
        <v>138</v>
      </c>
      <c r="S23" s="1">
        <v>135</v>
      </c>
      <c r="T23" s="1">
        <v>151</v>
      </c>
      <c r="U23" s="1">
        <v>134</v>
      </c>
      <c r="V23" s="1">
        <v>131</v>
      </c>
      <c r="W23" s="1">
        <v>134</v>
      </c>
    </row>
    <row r="24" spans="2:23" x14ac:dyDescent="0.2">
      <c r="B24" s="1">
        <v>1165</v>
      </c>
      <c r="C24" s="1">
        <v>927</v>
      </c>
      <c r="D24" s="1">
        <v>1347</v>
      </c>
      <c r="E24" s="1">
        <v>1041</v>
      </c>
      <c r="F24" s="1">
        <v>558</v>
      </c>
      <c r="G24" s="1">
        <v>152</v>
      </c>
      <c r="H24" s="1">
        <v>291</v>
      </c>
      <c r="I24" s="1">
        <v>472</v>
      </c>
      <c r="J24" s="1">
        <v>55</v>
      </c>
      <c r="K24" s="1">
        <v>38</v>
      </c>
      <c r="L24" s="1">
        <v>1353</v>
      </c>
      <c r="M24" s="1">
        <v>328</v>
      </c>
      <c r="N24" s="1">
        <v>184</v>
      </c>
      <c r="O24" s="1">
        <v>158</v>
      </c>
      <c r="P24" s="1">
        <v>143</v>
      </c>
      <c r="Q24" s="1">
        <v>487</v>
      </c>
      <c r="R24" s="1">
        <v>124</v>
      </c>
      <c r="S24" s="1">
        <v>137</v>
      </c>
      <c r="T24" s="1">
        <v>132</v>
      </c>
      <c r="U24" s="1">
        <v>162</v>
      </c>
      <c r="V24" s="1">
        <v>388</v>
      </c>
      <c r="W24" s="1">
        <v>138</v>
      </c>
    </row>
    <row r="25" spans="2:23" x14ac:dyDescent="0.2">
      <c r="B25" s="1">
        <v>1264</v>
      </c>
      <c r="C25" s="1">
        <v>839</v>
      </c>
      <c r="D25" s="1">
        <v>1404</v>
      </c>
      <c r="E25" s="1">
        <v>1473</v>
      </c>
      <c r="F25" s="1">
        <v>600</v>
      </c>
      <c r="G25" s="1">
        <v>583</v>
      </c>
      <c r="H25" s="1">
        <v>160</v>
      </c>
      <c r="I25" s="1">
        <v>419</v>
      </c>
      <c r="J25" s="1">
        <v>51</v>
      </c>
      <c r="K25" s="1">
        <v>38</v>
      </c>
      <c r="L25" s="1">
        <v>2887</v>
      </c>
      <c r="M25" s="1">
        <v>3137</v>
      </c>
      <c r="N25" s="1">
        <v>174</v>
      </c>
      <c r="O25" s="1">
        <v>464</v>
      </c>
      <c r="P25" s="1">
        <v>137</v>
      </c>
      <c r="Q25" s="1">
        <v>155</v>
      </c>
      <c r="R25" s="1">
        <v>132</v>
      </c>
      <c r="S25" s="1">
        <v>127</v>
      </c>
      <c r="T25" s="1">
        <v>156</v>
      </c>
      <c r="U25" s="1">
        <v>132</v>
      </c>
      <c r="V25" s="1">
        <v>127</v>
      </c>
      <c r="W25" s="1">
        <v>141</v>
      </c>
    </row>
    <row r="26" spans="2:23" x14ac:dyDescent="0.2">
      <c r="B26" s="1">
        <v>2844</v>
      </c>
      <c r="C26" s="1">
        <v>920</v>
      </c>
      <c r="D26" s="1">
        <v>1320</v>
      </c>
      <c r="E26" s="1">
        <v>859</v>
      </c>
      <c r="F26" s="1">
        <v>583</v>
      </c>
      <c r="G26" s="1">
        <v>147</v>
      </c>
      <c r="H26" s="1">
        <v>161</v>
      </c>
      <c r="I26" s="1">
        <v>492</v>
      </c>
      <c r="J26" s="1">
        <v>53</v>
      </c>
      <c r="K26" s="1">
        <v>44</v>
      </c>
      <c r="L26" s="1">
        <v>1259</v>
      </c>
      <c r="M26" s="1">
        <v>290</v>
      </c>
      <c r="N26" s="1">
        <v>191</v>
      </c>
      <c r="O26" s="1">
        <v>198</v>
      </c>
      <c r="P26" s="1">
        <v>135</v>
      </c>
      <c r="Q26" s="1">
        <v>160</v>
      </c>
      <c r="R26" s="1">
        <v>386</v>
      </c>
      <c r="S26" s="1">
        <v>146</v>
      </c>
      <c r="T26" s="1">
        <v>125</v>
      </c>
      <c r="U26" s="1">
        <v>258</v>
      </c>
      <c r="V26" s="1">
        <v>161</v>
      </c>
      <c r="W26" s="1">
        <v>134</v>
      </c>
    </row>
    <row r="27" spans="2:23" x14ac:dyDescent="0.2">
      <c r="B27" s="1">
        <v>1177</v>
      </c>
      <c r="C27" s="1">
        <v>906</v>
      </c>
      <c r="D27" s="1">
        <v>1423</v>
      </c>
      <c r="E27" s="1">
        <v>872</v>
      </c>
      <c r="F27" s="1">
        <v>552</v>
      </c>
      <c r="G27" s="1">
        <v>151</v>
      </c>
      <c r="H27" s="1">
        <v>158</v>
      </c>
      <c r="I27" s="1">
        <v>393</v>
      </c>
      <c r="J27" s="1">
        <v>55</v>
      </c>
      <c r="K27" s="1">
        <v>43</v>
      </c>
      <c r="L27" s="1">
        <v>1324</v>
      </c>
      <c r="M27" s="1">
        <v>421</v>
      </c>
      <c r="N27" s="1">
        <v>593</v>
      </c>
      <c r="O27" s="1">
        <v>209</v>
      </c>
      <c r="P27" s="1">
        <v>147</v>
      </c>
      <c r="Q27" s="1">
        <v>147</v>
      </c>
      <c r="R27" s="1">
        <v>160</v>
      </c>
      <c r="S27" s="1">
        <v>129</v>
      </c>
      <c r="T27" s="1">
        <v>325</v>
      </c>
      <c r="U27" s="1">
        <v>129</v>
      </c>
      <c r="V27" s="1">
        <v>147</v>
      </c>
      <c r="W27" s="1">
        <v>310</v>
      </c>
    </row>
    <row r="28" spans="2:23" x14ac:dyDescent="0.2">
      <c r="B28" s="1">
        <v>1261</v>
      </c>
      <c r="C28" s="1">
        <v>913</v>
      </c>
      <c r="D28" s="1">
        <v>1409</v>
      </c>
      <c r="E28" s="1">
        <v>888</v>
      </c>
      <c r="F28" s="1">
        <v>606</v>
      </c>
      <c r="G28" s="1">
        <v>161</v>
      </c>
      <c r="H28" s="1">
        <v>173</v>
      </c>
      <c r="I28" s="1">
        <v>611</v>
      </c>
      <c r="J28" s="1">
        <v>57</v>
      </c>
      <c r="K28" s="1">
        <v>39</v>
      </c>
      <c r="L28" s="1">
        <v>1250</v>
      </c>
      <c r="M28" s="1">
        <v>296</v>
      </c>
      <c r="N28" s="1">
        <v>184</v>
      </c>
      <c r="O28" s="1">
        <v>186</v>
      </c>
      <c r="P28" s="1">
        <v>443</v>
      </c>
      <c r="Q28" s="1">
        <v>164</v>
      </c>
      <c r="R28" s="1">
        <v>148</v>
      </c>
      <c r="S28" s="1">
        <v>358</v>
      </c>
      <c r="T28" s="1">
        <v>134</v>
      </c>
      <c r="U28" s="1">
        <v>140</v>
      </c>
      <c r="V28" s="1">
        <v>149</v>
      </c>
      <c r="W28" s="1">
        <v>139</v>
      </c>
    </row>
    <row r="29" spans="2:23" x14ac:dyDescent="0.2">
      <c r="B29" s="1">
        <v>1172</v>
      </c>
      <c r="C29" s="1">
        <v>926</v>
      </c>
      <c r="D29" s="1">
        <v>1306</v>
      </c>
      <c r="E29" s="1">
        <v>885</v>
      </c>
      <c r="F29" s="1">
        <v>544</v>
      </c>
      <c r="G29" s="1">
        <v>158</v>
      </c>
      <c r="H29" s="1">
        <v>203</v>
      </c>
      <c r="I29" s="1">
        <v>405</v>
      </c>
      <c r="J29" s="1">
        <v>66</v>
      </c>
      <c r="K29" s="1">
        <v>46</v>
      </c>
      <c r="L29" s="1">
        <v>1276</v>
      </c>
      <c r="M29" s="1">
        <v>381</v>
      </c>
      <c r="N29" s="1">
        <v>224</v>
      </c>
      <c r="O29" s="1">
        <v>152</v>
      </c>
      <c r="P29" s="1">
        <v>164</v>
      </c>
      <c r="Q29" s="1">
        <v>168</v>
      </c>
      <c r="R29" s="1">
        <v>166</v>
      </c>
      <c r="S29" s="1">
        <v>133</v>
      </c>
      <c r="T29" s="1">
        <v>167</v>
      </c>
      <c r="U29" s="1">
        <v>141</v>
      </c>
      <c r="V29" s="1">
        <v>490</v>
      </c>
      <c r="W29" s="1">
        <v>175</v>
      </c>
    </row>
    <row r="30" spans="2:23" x14ac:dyDescent="0.2">
      <c r="B30" s="1">
        <v>1256</v>
      </c>
      <c r="C30" s="1">
        <v>849</v>
      </c>
      <c r="D30" s="1">
        <v>1425</v>
      </c>
      <c r="E30" s="1">
        <v>848</v>
      </c>
      <c r="F30" s="1">
        <v>555</v>
      </c>
      <c r="G30" s="1">
        <v>3768</v>
      </c>
      <c r="H30" s="1">
        <v>630</v>
      </c>
      <c r="I30" s="1">
        <v>608</v>
      </c>
      <c r="J30" s="1">
        <v>64</v>
      </c>
      <c r="K30" s="1">
        <v>69</v>
      </c>
      <c r="L30" s="1">
        <v>1183</v>
      </c>
      <c r="M30" s="1">
        <v>300</v>
      </c>
      <c r="N30" s="1">
        <v>184</v>
      </c>
      <c r="O30" s="1">
        <v>155</v>
      </c>
      <c r="P30" s="1">
        <v>166</v>
      </c>
      <c r="Q30" s="1">
        <v>1558</v>
      </c>
      <c r="R30" s="1">
        <v>158</v>
      </c>
      <c r="S30" s="1">
        <v>138</v>
      </c>
      <c r="T30" s="1">
        <v>169</v>
      </c>
      <c r="U30" s="1">
        <v>139</v>
      </c>
      <c r="V30" s="1">
        <v>137</v>
      </c>
      <c r="W30" s="1">
        <v>352</v>
      </c>
    </row>
    <row r="31" spans="2:23" x14ac:dyDescent="0.2">
      <c r="B31" s="1">
        <v>1247</v>
      </c>
      <c r="C31" s="1">
        <v>2096</v>
      </c>
      <c r="D31" s="1">
        <v>1501</v>
      </c>
      <c r="E31" s="1">
        <v>854</v>
      </c>
      <c r="F31" s="1">
        <v>555</v>
      </c>
      <c r="G31" s="1">
        <v>163</v>
      </c>
      <c r="H31" s="1">
        <v>153</v>
      </c>
      <c r="I31" s="1">
        <v>443</v>
      </c>
      <c r="J31" s="1">
        <v>57</v>
      </c>
      <c r="K31" s="1">
        <v>88</v>
      </c>
      <c r="L31" s="1">
        <v>1306</v>
      </c>
      <c r="M31" s="1">
        <v>402</v>
      </c>
      <c r="N31" s="1">
        <v>191</v>
      </c>
      <c r="O31" s="1">
        <v>406</v>
      </c>
      <c r="P31" s="1">
        <v>157</v>
      </c>
      <c r="Q31" s="1">
        <v>184</v>
      </c>
      <c r="R31" s="1">
        <v>149</v>
      </c>
      <c r="S31" s="1">
        <v>137</v>
      </c>
      <c r="T31" s="1">
        <v>153</v>
      </c>
      <c r="U31" s="1">
        <v>330</v>
      </c>
      <c r="V31" s="1">
        <v>141</v>
      </c>
      <c r="W31" s="1">
        <v>204</v>
      </c>
    </row>
    <row r="32" spans="2:23" x14ac:dyDescent="0.2">
      <c r="B32" s="1">
        <v>1166</v>
      </c>
      <c r="C32" s="1">
        <v>868</v>
      </c>
      <c r="D32" s="1">
        <v>1427</v>
      </c>
      <c r="E32" s="1">
        <v>936</v>
      </c>
      <c r="F32" s="1">
        <v>543</v>
      </c>
      <c r="G32" s="1">
        <v>204</v>
      </c>
      <c r="H32" s="1">
        <v>162</v>
      </c>
      <c r="I32" s="1">
        <v>531</v>
      </c>
      <c r="J32" s="1">
        <v>64</v>
      </c>
      <c r="K32" s="1">
        <v>49</v>
      </c>
      <c r="L32" s="1">
        <v>1304</v>
      </c>
      <c r="M32" s="1">
        <v>295</v>
      </c>
      <c r="N32" s="1">
        <v>2031</v>
      </c>
      <c r="O32" s="1">
        <v>197</v>
      </c>
      <c r="P32" s="1">
        <v>158</v>
      </c>
      <c r="Q32" s="1">
        <v>184</v>
      </c>
      <c r="R32" s="1">
        <v>500</v>
      </c>
      <c r="S32" s="1">
        <v>137</v>
      </c>
      <c r="T32" s="1">
        <v>364</v>
      </c>
      <c r="U32" s="1">
        <v>131</v>
      </c>
      <c r="V32" s="1">
        <v>185</v>
      </c>
      <c r="W32" s="1">
        <v>159</v>
      </c>
    </row>
    <row r="33" spans="2:23" x14ac:dyDescent="0.2">
      <c r="B33" s="1">
        <v>1281</v>
      </c>
      <c r="C33" s="1">
        <v>900</v>
      </c>
      <c r="D33" s="1">
        <v>1312</v>
      </c>
      <c r="E33" s="1">
        <v>895</v>
      </c>
      <c r="F33" s="1">
        <v>559</v>
      </c>
      <c r="G33" s="1">
        <v>164</v>
      </c>
      <c r="H33" s="1">
        <v>157</v>
      </c>
      <c r="I33" s="1">
        <v>2462</v>
      </c>
      <c r="J33" s="1">
        <v>47</v>
      </c>
      <c r="K33" s="1">
        <v>50</v>
      </c>
      <c r="L33" s="1">
        <v>1332</v>
      </c>
      <c r="M33" s="1">
        <v>412</v>
      </c>
      <c r="N33" s="1">
        <v>189</v>
      </c>
      <c r="O33" s="1">
        <v>202</v>
      </c>
      <c r="P33" s="1">
        <v>155</v>
      </c>
      <c r="Q33" s="1">
        <v>179</v>
      </c>
      <c r="R33" s="1">
        <v>143</v>
      </c>
      <c r="S33" s="1">
        <v>1615</v>
      </c>
      <c r="T33" s="1">
        <v>146</v>
      </c>
      <c r="U33" s="1">
        <v>135</v>
      </c>
      <c r="V33" s="1">
        <v>151</v>
      </c>
      <c r="W33" s="1">
        <v>448</v>
      </c>
    </row>
    <row r="34" spans="2:23" x14ac:dyDescent="0.2">
      <c r="B34" s="1">
        <v>1312</v>
      </c>
      <c r="C34" s="1">
        <v>856</v>
      </c>
      <c r="D34" s="1">
        <v>1457</v>
      </c>
      <c r="E34" s="1">
        <v>846</v>
      </c>
      <c r="F34" s="1">
        <v>580</v>
      </c>
      <c r="G34" s="1">
        <v>158</v>
      </c>
      <c r="H34" s="1">
        <v>163</v>
      </c>
      <c r="I34" s="1">
        <v>502</v>
      </c>
      <c r="J34" s="1">
        <v>53</v>
      </c>
      <c r="K34" s="1">
        <v>53</v>
      </c>
      <c r="L34" s="1">
        <v>1368</v>
      </c>
      <c r="M34" s="1">
        <v>295</v>
      </c>
      <c r="N34" s="1">
        <v>185</v>
      </c>
      <c r="O34" s="1">
        <v>193</v>
      </c>
      <c r="P34" s="1">
        <v>536</v>
      </c>
      <c r="Q34" s="1">
        <v>175</v>
      </c>
      <c r="R34" s="1">
        <v>139</v>
      </c>
      <c r="S34" s="1">
        <v>138</v>
      </c>
      <c r="T34" s="1">
        <v>141</v>
      </c>
      <c r="U34" s="1">
        <v>139</v>
      </c>
      <c r="V34" s="1">
        <v>153</v>
      </c>
      <c r="W34" s="1">
        <v>156</v>
      </c>
    </row>
    <row r="35" spans="2:23" x14ac:dyDescent="0.2">
      <c r="L35" s="8"/>
      <c r="M35" s="8"/>
      <c r="N35" s="8"/>
      <c r="O35" s="8"/>
      <c r="P35" s="8"/>
      <c r="Q35" s="8"/>
      <c r="R35" s="8"/>
      <c r="S35" s="8"/>
      <c r="T35" s="8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2018-05-05T07:16:53Z</dcterms:modified>
</cp:coreProperties>
</file>