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60" yWindow="460" windowWidth="32740" windowHeight="20540" tabRatio="500" activeTab="2"/>
  </bookViews>
  <sheets>
    <sheet name="branching" sheetId="1" r:id="rId1"/>
    <sheet name="break-intensive" sheetId="10" r:id="rId2"/>
    <sheet name="list" sheetId="11" r:id="rId3"/>
    <sheet name="permute" sheetId="12" r:id="rId4"/>
    <sheet name="queens-looped" sheetId="13" r:id="rId5"/>
    <sheet name="queens2" sheetId="14" r:id="rId6"/>
    <sheet name="sieve" sheetId="15" r:id="rId7"/>
    <sheet name="towers" sheetId="16" r:id="rId8"/>
    <sheet name="while-loop" sheetId="17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<sst xmlns="http://schemas.openxmlformats.org/spreadsheetml/2006/main" count="168" uniqueCount="10">
  <si>
    <t>Tiger version</t>
  </si>
  <si>
    <t>DynSem version</t>
  </si>
  <si>
    <t>VM</t>
  </si>
  <si>
    <t>897ac3b5 -- minor fixes</t>
  </si>
  <si>
    <t>Graal 1.0.0-rc1</t>
  </si>
  <si>
    <t>JDK 1.8</t>
  </si>
  <si>
    <t>NFRAMES pure CTRL</t>
  </si>
  <si>
    <t>ENV pure CTRL</t>
  </si>
  <si>
    <t>ENV NLOOPS</t>
  </si>
  <si>
    <t>NFRAMES NLOOPS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</si>
</sst>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list!$B$4:$B$34</c:f>
              <c:numCache>
                <c:formatCode>General</c:formatCode>
                <c:ptCount val="31"/>
                <c:pt idx="0">
                  <c:v>2241.0</c:v>
                </c:pt>
                <c:pt idx="1">
                  <c:v>1489.0</c:v>
                </c:pt>
                <c:pt idx="2">
                  <c:v>1535.0</c:v>
                </c:pt>
                <c:pt idx="3">
                  <c:v>1220.0</c:v>
                </c:pt>
                <c:pt idx="4">
                  <c:v>1973.0</c:v>
                </c:pt>
                <c:pt idx="5">
                  <c:v>1191.0</c:v>
                </c:pt>
                <c:pt idx="6">
                  <c:v>1221.0</c:v>
                </c:pt>
                <c:pt idx="7">
                  <c:v>1127.0</c:v>
                </c:pt>
                <c:pt idx="8">
                  <c:v>1536.0</c:v>
                </c:pt>
                <c:pt idx="9">
                  <c:v>1391.0</c:v>
                </c:pt>
                <c:pt idx="10">
                  <c:v>1115.0</c:v>
                </c:pt>
                <c:pt idx="11">
                  <c:v>1154.0</c:v>
                </c:pt>
                <c:pt idx="12">
                  <c:v>1173.0</c:v>
                </c:pt>
                <c:pt idx="13">
                  <c:v>1109.0</c:v>
                </c:pt>
                <c:pt idx="14">
                  <c:v>1085.0</c:v>
                </c:pt>
                <c:pt idx="15">
                  <c:v>1102.0</c:v>
                </c:pt>
                <c:pt idx="16">
                  <c:v>1116.0</c:v>
                </c:pt>
                <c:pt idx="17">
                  <c:v>1123.0</c:v>
                </c:pt>
                <c:pt idx="18">
                  <c:v>1109.0</c:v>
                </c:pt>
                <c:pt idx="19">
                  <c:v>1089.0</c:v>
                </c:pt>
                <c:pt idx="20">
                  <c:v>1123.0</c:v>
                </c:pt>
                <c:pt idx="21">
                  <c:v>1087.0</c:v>
                </c:pt>
                <c:pt idx="22">
                  <c:v>1067.0</c:v>
                </c:pt>
                <c:pt idx="23">
                  <c:v>1144.0</c:v>
                </c:pt>
                <c:pt idx="24">
                  <c:v>1160.0</c:v>
                </c:pt>
                <c:pt idx="25">
                  <c:v>1185.0</c:v>
                </c:pt>
                <c:pt idx="26">
                  <c:v>1186.0</c:v>
                </c:pt>
                <c:pt idx="27">
                  <c:v>1233.0</c:v>
                </c:pt>
                <c:pt idx="28">
                  <c:v>1324.0</c:v>
                </c:pt>
                <c:pt idx="29">
                  <c:v>1400.0</c:v>
                </c:pt>
                <c:pt idx="30">
                  <c:v>4344.0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list!$C$4:$C$34</c:f>
              <c:numCache>
                <c:formatCode>General</c:formatCode>
                <c:ptCount val="31"/>
                <c:pt idx="0">
                  <c:v>1034.0</c:v>
                </c:pt>
                <c:pt idx="1">
                  <c:v>764.0</c:v>
                </c:pt>
                <c:pt idx="2">
                  <c:v>640.0</c:v>
                </c:pt>
                <c:pt idx="3">
                  <c:v>639.0</c:v>
                </c:pt>
                <c:pt idx="4">
                  <c:v>536.0</c:v>
                </c:pt>
                <c:pt idx="5">
                  <c:v>531.0</c:v>
                </c:pt>
                <c:pt idx="6">
                  <c:v>924.0</c:v>
                </c:pt>
                <c:pt idx="7">
                  <c:v>589.0</c:v>
                </c:pt>
                <c:pt idx="8">
                  <c:v>503.0</c:v>
                </c:pt>
                <c:pt idx="9">
                  <c:v>557.0</c:v>
                </c:pt>
                <c:pt idx="10">
                  <c:v>548.0</c:v>
                </c:pt>
                <c:pt idx="11">
                  <c:v>543.0</c:v>
                </c:pt>
                <c:pt idx="12">
                  <c:v>813.0</c:v>
                </c:pt>
                <c:pt idx="13">
                  <c:v>733.0</c:v>
                </c:pt>
                <c:pt idx="14">
                  <c:v>703.0</c:v>
                </c:pt>
                <c:pt idx="15">
                  <c:v>504.0</c:v>
                </c:pt>
                <c:pt idx="16">
                  <c:v>527.0</c:v>
                </c:pt>
                <c:pt idx="17">
                  <c:v>499.0</c:v>
                </c:pt>
                <c:pt idx="18">
                  <c:v>485.0</c:v>
                </c:pt>
                <c:pt idx="19">
                  <c:v>493.0</c:v>
                </c:pt>
                <c:pt idx="20">
                  <c:v>491.0</c:v>
                </c:pt>
                <c:pt idx="21">
                  <c:v>481.0</c:v>
                </c:pt>
                <c:pt idx="22">
                  <c:v>500.0</c:v>
                </c:pt>
                <c:pt idx="23">
                  <c:v>540.0</c:v>
                </c:pt>
                <c:pt idx="24">
                  <c:v>524.0</c:v>
                </c:pt>
                <c:pt idx="25">
                  <c:v>521.0</c:v>
                </c:pt>
                <c:pt idx="26">
                  <c:v>566.0</c:v>
                </c:pt>
                <c:pt idx="27">
                  <c:v>505.0</c:v>
                </c:pt>
                <c:pt idx="28">
                  <c:v>505.0</c:v>
                </c:pt>
                <c:pt idx="29">
                  <c:v>538.0</c:v>
                </c:pt>
                <c:pt idx="30">
                  <c:v>485.0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list!$D$1:$D$3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list!$D$4:$D$34</c:f>
              <c:numCache>
                <c:formatCode>General</c:formatCode>
                <c:ptCount val="31"/>
                <c:pt idx="0">
                  <c:v>1660.0</c:v>
                </c:pt>
                <c:pt idx="1">
                  <c:v>1267.0</c:v>
                </c:pt>
                <c:pt idx="2">
                  <c:v>985.0</c:v>
                </c:pt>
                <c:pt idx="3">
                  <c:v>864.0</c:v>
                </c:pt>
                <c:pt idx="4">
                  <c:v>951.0</c:v>
                </c:pt>
                <c:pt idx="5">
                  <c:v>835.0</c:v>
                </c:pt>
                <c:pt idx="6">
                  <c:v>986.0</c:v>
                </c:pt>
                <c:pt idx="7">
                  <c:v>875.0</c:v>
                </c:pt>
                <c:pt idx="8">
                  <c:v>867.0</c:v>
                </c:pt>
                <c:pt idx="9">
                  <c:v>1090.0</c:v>
                </c:pt>
                <c:pt idx="10">
                  <c:v>840.0</c:v>
                </c:pt>
                <c:pt idx="11">
                  <c:v>853.0</c:v>
                </c:pt>
                <c:pt idx="12">
                  <c:v>924.0</c:v>
                </c:pt>
                <c:pt idx="13">
                  <c:v>1026.0</c:v>
                </c:pt>
                <c:pt idx="14">
                  <c:v>870.0</c:v>
                </c:pt>
                <c:pt idx="15">
                  <c:v>841.0</c:v>
                </c:pt>
                <c:pt idx="16">
                  <c:v>917.0</c:v>
                </c:pt>
                <c:pt idx="17">
                  <c:v>888.0</c:v>
                </c:pt>
                <c:pt idx="18">
                  <c:v>884.0</c:v>
                </c:pt>
                <c:pt idx="19">
                  <c:v>824.0</c:v>
                </c:pt>
                <c:pt idx="20">
                  <c:v>844.0</c:v>
                </c:pt>
                <c:pt idx="21">
                  <c:v>986.0</c:v>
                </c:pt>
                <c:pt idx="22">
                  <c:v>888.0</c:v>
                </c:pt>
                <c:pt idx="23">
                  <c:v>860.0</c:v>
                </c:pt>
                <c:pt idx="24">
                  <c:v>903.0</c:v>
                </c:pt>
                <c:pt idx="25">
                  <c:v>851.0</c:v>
                </c:pt>
                <c:pt idx="26">
                  <c:v>976.0</c:v>
                </c:pt>
                <c:pt idx="27">
                  <c:v>855.0</c:v>
                </c:pt>
                <c:pt idx="28">
                  <c:v>843.0</c:v>
                </c:pt>
                <c:pt idx="29">
                  <c:v>876.0</c:v>
                </c:pt>
                <c:pt idx="30">
                  <c:v>862.0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list!$E$1:$E$3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list!$E$4:$E$34</c:f>
              <c:numCache>
                <c:formatCode>General</c:formatCode>
                <c:ptCount val="31"/>
                <c:pt idx="0">
                  <c:v>1299.0</c:v>
                </c:pt>
                <c:pt idx="1">
                  <c:v>735.0</c:v>
                </c:pt>
                <c:pt idx="2">
                  <c:v>441.0</c:v>
                </c:pt>
                <c:pt idx="3">
                  <c:v>445.0</c:v>
                </c:pt>
                <c:pt idx="4">
                  <c:v>458.0</c:v>
                </c:pt>
                <c:pt idx="5">
                  <c:v>463.0</c:v>
                </c:pt>
                <c:pt idx="6">
                  <c:v>399.0</c:v>
                </c:pt>
                <c:pt idx="7">
                  <c:v>401.0</c:v>
                </c:pt>
                <c:pt idx="8">
                  <c:v>397.0</c:v>
                </c:pt>
                <c:pt idx="9">
                  <c:v>544.0</c:v>
                </c:pt>
                <c:pt idx="10">
                  <c:v>397.0</c:v>
                </c:pt>
                <c:pt idx="11">
                  <c:v>399.0</c:v>
                </c:pt>
                <c:pt idx="12">
                  <c:v>412.0</c:v>
                </c:pt>
                <c:pt idx="13">
                  <c:v>424.0</c:v>
                </c:pt>
                <c:pt idx="14">
                  <c:v>476.0</c:v>
                </c:pt>
                <c:pt idx="15">
                  <c:v>498.0</c:v>
                </c:pt>
                <c:pt idx="16">
                  <c:v>376.0</c:v>
                </c:pt>
                <c:pt idx="17">
                  <c:v>405.0</c:v>
                </c:pt>
                <c:pt idx="18">
                  <c:v>400.0</c:v>
                </c:pt>
                <c:pt idx="19">
                  <c:v>397.0</c:v>
                </c:pt>
                <c:pt idx="20">
                  <c:v>395.0</c:v>
                </c:pt>
                <c:pt idx="21">
                  <c:v>538.0</c:v>
                </c:pt>
                <c:pt idx="22">
                  <c:v>383.0</c:v>
                </c:pt>
                <c:pt idx="23">
                  <c:v>412.0</c:v>
                </c:pt>
                <c:pt idx="24">
                  <c:v>399.0</c:v>
                </c:pt>
                <c:pt idx="25">
                  <c:v>404.0</c:v>
                </c:pt>
                <c:pt idx="26">
                  <c:v>419.0</c:v>
                </c:pt>
                <c:pt idx="27">
                  <c:v>410.0</c:v>
                </c:pt>
                <c:pt idx="28">
                  <c:v>485.0</c:v>
                </c:pt>
                <c:pt idx="29">
                  <c:v>398.0</c:v>
                </c:pt>
                <c:pt idx="30">
                  <c:v>397.0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list!$F$1:$F$3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list!$F$4:$F$34</c:f>
              <c:numCache>
                <c:formatCode>General</c:formatCode>
                <c:ptCount val="31"/>
                <c:pt idx="0">
                  <c:v>14097.0</c:v>
                </c:pt>
                <c:pt idx="1">
                  <c:v>7096.0</c:v>
                </c:pt>
                <c:pt idx="2">
                  <c:v>1954.0</c:v>
                </c:pt>
                <c:pt idx="3">
                  <c:v>2033.0</c:v>
                </c:pt>
                <c:pt idx="4">
                  <c:v>95.0</c:v>
                </c:pt>
                <c:pt idx="5">
                  <c:v>74.0</c:v>
                </c:pt>
                <c:pt idx="6">
                  <c:v>723.0</c:v>
                </c:pt>
                <c:pt idx="7">
                  <c:v>141.0</c:v>
                </c:pt>
                <c:pt idx="8">
                  <c:v>56.0</c:v>
                </c:pt>
                <c:pt idx="9">
                  <c:v>64.0</c:v>
                </c:pt>
                <c:pt idx="10">
                  <c:v>65.0</c:v>
                </c:pt>
                <c:pt idx="11">
                  <c:v>59.0</c:v>
                </c:pt>
                <c:pt idx="12">
                  <c:v>63.0</c:v>
                </c:pt>
                <c:pt idx="13">
                  <c:v>148.0</c:v>
                </c:pt>
                <c:pt idx="14">
                  <c:v>57.0</c:v>
                </c:pt>
                <c:pt idx="15">
                  <c:v>65.0</c:v>
                </c:pt>
                <c:pt idx="16">
                  <c:v>63.0</c:v>
                </c:pt>
                <c:pt idx="17">
                  <c:v>57.0</c:v>
                </c:pt>
                <c:pt idx="18">
                  <c:v>72.0</c:v>
                </c:pt>
                <c:pt idx="19">
                  <c:v>99.0</c:v>
                </c:pt>
                <c:pt idx="20">
                  <c:v>199.0</c:v>
                </c:pt>
                <c:pt idx="21">
                  <c:v>59.0</c:v>
                </c:pt>
                <c:pt idx="22">
                  <c:v>187.0</c:v>
                </c:pt>
                <c:pt idx="23">
                  <c:v>72.0</c:v>
                </c:pt>
                <c:pt idx="24">
                  <c:v>71.0</c:v>
                </c:pt>
                <c:pt idx="25">
                  <c:v>79.0</c:v>
                </c:pt>
                <c:pt idx="26">
                  <c:v>1399.0</c:v>
                </c:pt>
                <c:pt idx="27">
                  <c:v>60.0</c:v>
                </c:pt>
                <c:pt idx="28">
                  <c:v>64.0</c:v>
                </c:pt>
                <c:pt idx="29">
                  <c:v>64.0</c:v>
                </c:pt>
                <c:pt idx="30">
                  <c:v>61.0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list!$G$1:$G$3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list!$G$4:$G$34</c:f>
              <c:numCache>
                <c:formatCode>General</c:formatCode>
                <c:ptCount val="31"/>
                <c:pt idx="0">
                  <c:v>13444.0</c:v>
                </c:pt>
                <c:pt idx="1">
                  <c:v>10825.0</c:v>
                </c:pt>
                <c:pt idx="2">
                  <c:v>2135.0</c:v>
                </c:pt>
                <c:pt idx="3">
                  <c:v>2286.0</c:v>
                </c:pt>
                <c:pt idx="4">
                  <c:v>86.0</c:v>
                </c:pt>
                <c:pt idx="5">
                  <c:v>64.0</c:v>
                </c:pt>
                <c:pt idx="6">
                  <c:v>740.0</c:v>
                </c:pt>
                <c:pt idx="7">
                  <c:v>61.0</c:v>
                </c:pt>
                <c:pt idx="8">
                  <c:v>62.0</c:v>
                </c:pt>
                <c:pt idx="9">
                  <c:v>69.0</c:v>
                </c:pt>
                <c:pt idx="10">
                  <c:v>67.0</c:v>
                </c:pt>
                <c:pt idx="11">
                  <c:v>66.0</c:v>
                </c:pt>
                <c:pt idx="12">
                  <c:v>61.0</c:v>
                </c:pt>
                <c:pt idx="13">
                  <c:v>122.0</c:v>
                </c:pt>
                <c:pt idx="14">
                  <c:v>65.0</c:v>
                </c:pt>
                <c:pt idx="15">
                  <c:v>69.0</c:v>
                </c:pt>
                <c:pt idx="16">
                  <c:v>60.0</c:v>
                </c:pt>
                <c:pt idx="17">
                  <c:v>68.0</c:v>
                </c:pt>
                <c:pt idx="18">
                  <c:v>65.0</c:v>
                </c:pt>
                <c:pt idx="19">
                  <c:v>60.0</c:v>
                </c:pt>
                <c:pt idx="20">
                  <c:v>122.0</c:v>
                </c:pt>
                <c:pt idx="21">
                  <c:v>290.0</c:v>
                </c:pt>
                <c:pt idx="22">
                  <c:v>64.0</c:v>
                </c:pt>
                <c:pt idx="23">
                  <c:v>92.0</c:v>
                </c:pt>
                <c:pt idx="24">
                  <c:v>101.0</c:v>
                </c:pt>
                <c:pt idx="25">
                  <c:v>90.0</c:v>
                </c:pt>
                <c:pt idx="26">
                  <c:v>92.0</c:v>
                </c:pt>
                <c:pt idx="27">
                  <c:v>232.0</c:v>
                </c:pt>
                <c:pt idx="28">
                  <c:v>77.0</c:v>
                </c:pt>
                <c:pt idx="29">
                  <c:v>85.0</c:v>
                </c:pt>
                <c:pt idx="30">
                  <c:v>72.0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list!$H$1:$H$3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list!$H$4:$H$34</c:f>
              <c:numCache>
                <c:formatCode>General</c:formatCode>
                <c:ptCount val="31"/>
                <c:pt idx="0">
                  <c:v>16460.0</c:v>
                </c:pt>
                <c:pt idx="1">
                  <c:v>7180.0</c:v>
                </c:pt>
                <c:pt idx="2">
                  <c:v>3238.0</c:v>
                </c:pt>
                <c:pt idx="3">
                  <c:v>1135.0</c:v>
                </c:pt>
                <c:pt idx="4">
                  <c:v>31.0</c:v>
                </c:pt>
                <c:pt idx="5">
                  <c:v>33.0</c:v>
                </c:pt>
                <c:pt idx="6">
                  <c:v>285.0</c:v>
                </c:pt>
                <c:pt idx="7">
                  <c:v>60.0</c:v>
                </c:pt>
                <c:pt idx="8">
                  <c:v>31.0</c:v>
                </c:pt>
                <c:pt idx="9">
                  <c:v>35.0</c:v>
                </c:pt>
                <c:pt idx="10">
                  <c:v>30.0</c:v>
                </c:pt>
                <c:pt idx="11">
                  <c:v>31.0</c:v>
                </c:pt>
                <c:pt idx="12">
                  <c:v>34.0</c:v>
                </c:pt>
                <c:pt idx="13">
                  <c:v>29.0</c:v>
                </c:pt>
                <c:pt idx="14">
                  <c:v>35.0</c:v>
                </c:pt>
                <c:pt idx="15">
                  <c:v>31.0</c:v>
                </c:pt>
                <c:pt idx="16">
                  <c:v>29.0</c:v>
                </c:pt>
                <c:pt idx="17">
                  <c:v>35.0</c:v>
                </c:pt>
                <c:pt idx="18">
                  <c:v>31.0</c:v>
                </c:pt>
                <c:pt idx="19">
                  <c:v>53.0</c:v>
                </c:pt>
                <c:pt idx="20">
                  <c:v>33.0</c:v>
                </c:pt>
                <c:pt idx="21">
                  <c:v>29.0</c:v>
                </c:pt>
                <c:pt idx="22">
                  <c:v>148.0</c:v>
                </c:pt>
                <c:pt idx="23">
                  <c:v>30.0</c:v>
                </c:pt>
                <c:pt idx="24">
                  <c:v>45.0</c:v>
                </c:pt>
                <c:pt idx="25">
                  <c:v>115.0</c:v>
                </c:pt>
                <c:pt idx="26">
                  <c:v>37.0</c:v>
                </c:pt>
                <c:pt idx="27">
                  <c:v>29.0</c:v>
                </c:pt>
                <c:pt idx="28">
                  <c:v>197.0</c:v>
                </c:pt>
                <c:pt idx="29">
                  <c:v>34.0</c:v>
                </c:pt>
                <c:pt idx="30">
                  <c:v>35.0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list!$I$1:$I$3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list!$I$4:$I$34</c:f>
              <c:numCache>
                <c:formatCode>General</c:formatCode>
                <c:ptCount val="31"/>
                <c:pt idx="0">
                  <c:v>16280.0</c:v>
                </c:pt>
                <c:pt idx="1">
                  <c:v>6033.0</c:v>
                </c:pt>
                <c:pt idx="2">
                  <c:v>4805.0</c:v>
                </c:pt>
                <c:pt idx="3">
                  <c:v>1024.0</c:v>
                </c:pt>
                <c:pt idx="4">
                  <c:v>23.0</c:v>
                </c:pt>
                <c:pt idx="5">
                  <c:v>18.0</c:v>
                </c:pt>
                <c:pt idx="6">
                  <c:v>560.0</c:v>
                </c:pt>
                <c:pt idx="7">
                  <c:v>20.0</c:v>
                </c:pt>
                <c:pt idx="8">
                  <c:v>18.0</c:v>
                </c:pt>
                <c:pt idx="9">
                  <c:v>18.0</c:v>
                </c:pt>
                <c:pt idx="10">
                  <c:v>26.0</c:v>
                </c:pt>
                <c:pt idx="11">
                  <c:v>18.0</c:v>
                </c:pt>
                <c:pt idx="12">
                  <c:v>20.0</c:v>
                </c:pt>
                <c:pt idx="13">
                  <c:v>23.0</c:v>
                </c:pt>
                <c:pt idx="14">
                  <c:v>19.0</c:v>
                </c:pt>
                <c:pt idx="15">
                  <c:v>20.0</c:v>
                </c:pt>
                <c:pt idx="16">
                  <c:v>19.0</c:v>
                </c:pt>
                <c:pt idx="17">
                  <c:v>29.0</c:v>
                </c:pt>
                <c:pt idx="18">
                  <c:v>17.0</c:v>
                </c:pt>
                <c:pt idx="19">
                  <c:v>45.0</c:v>
                </c:pt>
                <c:pt idx="20">
                  <c:v>24.0</c:v>
                </c:pt>
                <c:pt idx="21">
                  <c:v>41.0</c:v>
                </c:pt>
                <c:pt idx="22">
                  <c:v>185.0</c:v>
                </c:pt>
                <c:pt idx="23">
                  <c:v>48.0</c:v>
                </c:pt>
                <c:pt idx="24">
                  <c:v>65.0</c:v>
                </c:pt>
                <c:pt idx="25">
                  <c:v>26.0</c:v>
                </c:pt>
                <c:pt idx="26">
                  <c:v>21.0</c:v>
                </c:pt>
                <c:pt idx="27">
                  <c:v>26.0</c:v>
                </c:pt>
                <c:pt idx="28">
                  <c:v>204.0</c:v>
                </c:pt>
                <c:pt idx="29">
                  <c:v>18.0</c:v>
                </c:pt>
                <c:pt idx="30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023456"/>
        <c:axId val="664218240"/>
      </c:lineChart>
      <c:catAx>
        <c:axId val="100502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218240"/>
        <c:crosses val="autoZero"/>
        <c:auto val="1"/>
        <c:lblAlgn val="ctr"/>
        <c:lblOffset val="100"/>
        <c:noMultiLvlLbl val="0"/>
      </c:catAx>
      <c:valAx>
        <c:axId val="66421824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permute!$B$1:$B$3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permute!$B$4:$B$34</c:f>
              <c:numCache>
                <c:formatCode>General</c:formatCode>
                <c:ptCount val="31"/>
                <c:pt idx="0">
                  <c:v>2023.0</c:v>
                </c:pt>
                <c:pt idx="1">
                  <c:v>1362.0</c:v>
                </c:pt>
                <c:pt idx="2">
                  <c:v>1398.0</c:v>
                </c:pt>
                <c:pt idx="3">
                  <c:v>1105.0</c:v>
                </c:pt>
                <c:pt idx="4">
                  <c:v>1322.0</c:v>
                </c:pt>
                <c:pt idx="5">
                  <c:v>1258.0</c:v>
                </c:pt>
                <c:pt idx="6">
                  <c:v>1096.0</c:v>
                </c:pt>
                <c:pt idx="7">
                  <c:v>1096.0</c:v>
                </c:pt>
                <c:pt idx="8">
                  <c:v>1735.0</c:v>
                </c:pt>
                <c:pt idx="9">
                  <c:v>1158.0</c:v>
                </c:pt>
                <c:pt idx="10">
                  <c:v>1145.0</c:v>
                </c:pt>
                <c:pt idx="11">
                  <c:v>1182.0</c:v>
                </c:pt>
                <c:pt idx="12">
                  <c:v>1114.0</c:v>
                </c:pt>
                <c:pt idx="13">
                  <c:v>1201.0</c:v>
                </c:pt>
                <c:pt idx="14">
                  <c:v>1082.0</c:v>
                </c:pt>
                <c:pt idx="15">
                  <c:v>1075.0</c:v>
                </c:pt>
                <c:pt idx="16">
                  <c:v>1140.0</c:v>
                </c:pt>
                <c:pt idx="17">
                  <c:v>1085.0</c:v>
                </c:pt>
                <c:pt idx="18">
                  <c:v>3046.0</c:v>
                </c:pt>
                <c:pt idx="19">
                  <c:v>1072.0</c:v>
                </c:pt>
                <c:pt idx="20">
                  <c:v>1188.0</c:v>
                </c:pt>
                <c:pt idx="21">
                  <c:v>1055.0</c:v>
                </c:pt>
                <c:pt idx="22">
                  <c:v>1172.0</c:v>
                </c:pt>
                <c:pt idx="23">
                  <c:v>1080.0</c:v>
                </c:pt>
                <c:pt idx="24">
                  <c:v>1091.0</c:v>
                </c:pt>
                <c:pt idx="25">
                  <c:v>1207.0</c:v>
                </c:pt>
                <c:pt idx="26">
                  <c:v>1113.0</c:v>
                </c:pt>
                <c:pt idx="27">
                  <c:v>1239.0</c:v>
                </c:pt>
                <c:pt idx="28">
                  <c:v>1068.0</c:v>
                </c:pt>
                <c:pt idx="29">
                  <c:v>1175.0</c:v>
                </c:pt>
                <c:pt idx="30">
                  <c:v>1096.0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permute!$C$1:$C$3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permute!$C$4:$C$34</c:f>
              <c:numCache>
                <c:formatCode>General</c:formatCode>
                <c:ptCount val="31"/>
                <c:pt idx="0">
                  <c:v>1755.0</c:v>
                </c:pt>
                <c:pt idx="1">
                  <c:v>823.0</c:v>
                </c:pt>
                <c:pt idx="2">
                  <c:v>982.0</c:v>
                </c:pt>
                <c:pt idx="3">
                  <c:v>691.0</c:v>
                </c:pt>
                <c:pt idx="4">
                  <c:v>775.0</c:v>
                </c:pt>
                <c:pt idx="5">
                  <c:v>1104.0</c:v>
                </c:pt>
                <c:pt idx="6">
                  <c:v>632.0</c:v>
                </c:pt>
                <c:pt idx="7">
                  <c:v>702.0</c:v>
                </c:pt>
                <c:pt idx="8">
                  <c:v>629.0</c:v>
                </c:pt>
                <c:pt idx="9">
                  <c:v>669.0</c:v>
                </c:pt>
                <c:pt idx="10">
                  <c:v>992.0</c:v>
                </c:pt>
                <c:pt idx="11">
                  <c:v>705.0</c:v>
                </c:pt>
                <c:pt idx="12">
                  <c:v>700.0</c:v>
                </c:pt>
                <c:pt idx="13">
                  <c:v>754.0</c:v>
                </c:pt>
                <c:pt idx="14">
                  <c:v>641.0</c:v>
                </c:pt>
                <c:pt idx="15">
                  <c:v>721.0</c:v>
                </c:pt>
                <c:pt idx="16">
                  <c:v>629.0</c:v>
                </c:pt>
                <c:pt idx="17">
                  <c:v>642.0</c:v>
                </c:pt>
                <c:pt idx="18">
                  <c:v>714.0</c:v>
                </c:pt>
                <c:pt idx="19">
                  <c:v>642.0</c:v>
                </c:pt>
                <c:pt idx="20">
                  <c:v>694.0</c:v>
                </c:pt>
                <c:pt idx="21">
                  <c:v>639.0</c:v>
                </c:pt>
                <c:pt idx="22">
                  <c:v>642.0</c:v>
                </c:pt>
                <c:pt idx="23">
                  <c:v>1369.0</c:v>
                </c:pt>
                <c:pt idx="24">
                  <c:v>662.0</c:v>
                </c:pt>
                <c:pt idx="25">
                  <c:v>679.0</c:v>
                </c:pt>
                <c:pt idx="26">
                  <c:v>646.0</c:v>
                </c:pt>
                <c:pt idx="27">
                  <c:v>649.0</c:v>
                </c:pt>
                <c:pt idx="28">
                  <c:v>706.0</c:v>
                </c:pt>
                <c:pt idx="29">
                  <c:v>644.0</c:v>
                </c:pt>
                <c:pt idx="30">
                  <c:v>650.0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permute!$D$1:$D$3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permute!$D$4:$D$34</c:f>
              <c:numCache>
                <c:formatCode>General</c:formatCode>
                <c:ptCount val="31"/>
                <c:pt idx="0">
                  <c:v>1573.0</c:v>
                </c:pt>
                <c:pt idx="1">
                  <c:v>1263.0</c:v>
                </c:pt>
                <c:pt idx="2">
                  <c:v>831.0</c:v>
                </c:pt>
                <c:pt idx="3">
                  <c:v>924.0</c:v>
                </c:pt>
                <c:pt idx="4">
                  <c:v>784.0</c:v>
                </c:pt>
                <c:pt idx="5">
                  <c:v>804.0</c:v>
                </c:pt>
                <c:pt idx="6">
                  <c:v>932.0</c:v>
                </c:pt>
                <c:pt idx="7">
                  <c:v>774.0</c:v>
                </c:pt>
                <c:pt idx="8">
                  <c:v>781.0</c:v>
                </c:pt>
                <c:pt idx="9">
                  <c:v>737.0</c:v>
                </c:pt>
                <c:pt idx="10">
                  <c:v>903.0</c:v>
                </c:pt>
                <c:pt idx="11">
                  <c:v>786.0</c:v>
                </c:pt>
                <c:pt idx="12">
                  <c:v>763.0</c:v>
                </c:pt>
                <c:pt idx="13">
                  <c:v>774.0</c:v>
                </c:pt>
                <c:pt idx="14">
                  <c:v>826.0</c:v>
                </c:pt>
                <c:pt idx="15">
                  <c:v>867.0</c:v>
                </c:pt>
                <c:pt idx="16">
                  <c:v>755.0</c:v>
                </c:pt>
                <c:pt idx="17">
                  <c:v>784.0</c:v>
                </c:pt>
                <c:pt idx="18">
                  <c:v>773.0</c:v>
                </c:pt>
                <c:pt idx="19">
                  <c:v>785.0</c:v>
                </c:pt>
                <c:pt idx="20">
                  <c:v>789.0</c:v>
                </c:pt>
                <c:pt idx="21">
                  <c:v>754.0</c:v>
                </c:pt>
                <c:pt idx="22">
                  <c:v>749.0</c:v>
                </c:pt>
                <c:pt idx="23">
                  <c:v>744.0</c:v>
                </c:pt>
                <c:pt idx="24">
                  <c:v>775.0</c:v>
                </c:pt>
                <c:pt idx="25">
                  <c:v>815.0</c:v>
                </c:pt>
                <c:pt idx="26">
                  <c:v>772.0</c:v>
                </c:pt>
                <c:pt idx="27">
                  <c:v>766.0</c:v>
                </c:pt>
                <c:pt idx="28">
                  <c:v>800.0</c:v>
                </c:pt>
                <c:pt idx="29">
                  <c:v>766.0</c:v>
                </c:pt>
                <c:pt idx="30">
                  <c:v>811.0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permute!$E$1:$E$3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permute!$E$4:$E$34</c:f>
              <c:numCache>
                <c:formatCode>General</c:formatCode>
                <c:ptCount val="31"/>
                <c:pt idx="0">
                  <c:v>1378.0</c:v>
                </c:pt>
                <c:pt idx="1">
                  <c:v>914.0</c:v>
                </c:pt>
                <c:pt idx="2">
                  <c:v>496.0</c:v>
                </c:pt>
                <c:pt idx="3">
                  <c:v>489.0</c:v>
                </c:pt>
                <c:pt idx="4">
                  <c:v>582.0</c:v>
                </c:pt>
                <c:pt idx="5">
                  <c:v>429.0</c:v>
                </c:pt>
                <c:pt idx="6">
                  <c:v>460.0</c:v>
                </c:pt>
                <c:pt idx="7">
                  <c:v>514.0</c:v>
                </c:pt>
                <c:pt idx="8">
                  <c:v>521.0</c:v>
                </c:pt>
                <c:pt idx="9">
                  <c:v>486.0</c:v>
                </c:pt>
                <c:pt idx="10">
                  <c:v>465.0</c:v>
                </c:pt>
                <c:pt idx="11">
                  <c:v>457.0</c:v>
                </c:pt>
                <c:pt idx="12">
                  <c:v>591.0</c:v>
                </c:pt>
                <c:pt idx="13">
                  <c:v>454.0</c:v>
                </c:pt>
                <c:pt idx="14">
                  <c:v>467.0</c:v>
                </c:pt>
                <c:pt idx="15">
                  <c:v>458.0</c:v>
                </c:pt>
                <c:pt idx="16">
                  <c:v>459.0</c:v>
                </c:pt>
                <c:pt idx="17">
                  <c:v>560.0</c:v>
                </c:pt>
                <c:pt idx="18">
                  <c:v>451.0</c:v>
                </c:pt>
                <c:pt idx="19">
                  <c:v>462.0</c:v>
                </c:pt>
                <c:pt idx="20">
                  <c:v>452.0</c:v>
                </c:pt>
                <c:pt idx="21">
                  <c:v>457.0</c:v>
                </c:pt>
                <c:pt idx="22">
                  <c:v>460.0</c:v>
                </c:pt>
                <c:pt idx="23">
                  <c:v>522.0</c:v>
                </c:pt>
                <c:pt idx="24">
                  <c:v>530.0</c:v>
                </c:pt>
                <c:pt idx="25">
                  <c:v>487.0</c:v>
                </c:pt>
                <c:pt idx="26">
                  <c:v>485.0</c:v>
                </c:pt>
                <c:pt idx="27">
                  <c:v>470.0</c:v>
                </c:pt>
                <c:pt idx="28">
                  <c:v>463.0</c:v>
                </c:pt>
                <c:pt idx="29">
                  <c:v>508.0</c:v>
                </c:pt>
                <c:pt idx="30">
                  <c:v>466.0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permute!$F$1:$F$3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permute!$F$4:$F$34</c:f>
              <c:numCache>
                <c:formatCode>General</c:formatCode>
                <c:ptCount val="31"/>
                <c:pt idx="0">
                  <c:v>8796.0</c:v>
                </c:pt>
                <c:pt idx="1">
                  <c:v>3665.0</c:v>
                </c:pt>
                <c:pt idx="2">
                  <c:v>3256.0</c:v>
                </c:pt>
                <c:pt idx="3">
                  <c:v>1483.0</c:v>
                </c:pt>
                <c:pt idx="4">
                  <c:v>875.0</c:v>
                </c:pt>
                <c:pt idx="5">
                  <c:v>849.0</c:v>
                </c:pt>
                <c:pt idx="6">
                  <c:v>77.0</c:v>
                </c:pt>
                <c:pt idx="7">
                  <c:v>87.0</c:v>
                </c:pt>
                <c:pt idx="8">
                  <c:v>97.0</c:v>
                </c:pt>
                <c:pt idx="9">
                  <c:v>921.0</c:v>
                </c:pt>
                <c:pt idx="10">
                  <c:v>83.0</c:v>
                </c:pt>
                <c:pt idx="11">
                  <c:v>117.0</c:v>
                </c:pt>
                <c:pt idx="12">
                  <c:v>112.0</c:v>
                </c:pt>
                <c:pt idx="13">
                  <c:v>99.0</c:v>
                </c:pt>
                <c:pt idx="14">
                  <c:v>87.0</c:v>
                </c:pt>
                <c:pt idx="15">
                  <c:v>84.0</c:v>
                </c:pt>
                <c:pt idx="16">
                  <c:v>265.0</c:v>
                </c:pt>
                <c:pt idx="17">
                  <c:v>83.0</c:v>
                </c:pt>
                <c:pt idx="18">
                  <c:v>87.0</c:v>
                </c:pt>
                <c:pt idx="19">
                  <c:v>84.0</c:v>
                </c:pt>
                <c:pt idx="20">
                  <c:v>84.0</c:v>
                </c:pt>
                <c:pt idx="21">
                  <c:v>83.0</c:v>
                </c:pt>
                <c:pt idx="22">
                  <c:v>83.0</c:v>
                </c:pt>
                <c:pt idx="23">
                  <c:v>94.0</c:v>
                </c:pt>
                <c:pt idx="24">
                  <c:v>2557.0</c:v>
                </c:pt>
                <c:pt idx="25">
                  <c:v>80.0</c:v>
                </c:pt>
                <c:pt idx="26">
                  <c:v>89.0</c:v>
                </c:pt>
                <c:pt idx="27">
                  <c:v>95.0</c:v>
                </c:pt>
                <c:pt idx="28">
                  <c:v>105.0</c:v>
                </c:pt>
                <c:pt idx="29">
                  <c:v>85.0</c:v>
                </c:pt>
                <c:pt idx="30">
                  <c:v>89.0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permute!$G$1:$G$3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permute!$G$4:$G$34</c:f>
              <c:numCache>
                <c:formatCode>General</c:formatCode>
                <c:ptCount val="31"/>
                <c:pt idx="0">
                  <c:v>8429.0</c:v>
                </c:pt>
                <c:pt idx="1">
                  <c:v>4728.0</c:v>
                </c:pt>
                <c:pt idx="2">
                  <c:v>3223.0</c:v>
                </c:pt>
                <c:pt idx="3">
                  <c:v>4384.0</c:v>
                </c:pt>
                <c:pt idx="4">
                  <c:v>2800.0</c:v>
                </c:pt>
                <c:pt idx="5">
                  <c:v>2176.0</c:v>
                </c:pt>
                <c:pt idx="6">
                  <c:v>78.0</c:v>
                </c:pt>
                <c:pt idx="7">
                  <c:v>78.0</c:v>
                </c:pt>
                <c:pt idx="8">
                  <c:v>81.0</c:v>
                </c:pt>
                <c:pt idx="9">
                  <c:v>72.0</c:v>
                </c:pt>
                <c:pt idx="10">
                  <c:v>102.0</c:v>
                </c:pt>
                <c:pt idx="11">
                  <c:v>198.0</c:v>
                </c:pt>
                <c:pt idx="12">
                  <c:v>103.0</c:v>
                </c:pt>
                <c:pt idx="13">
                  <c:v>102.0</c:v>
                </c:pt>
                <c:pt idx="14">
                  <c:v>83.0</c:v>
                </c:pt>
                <c:pt idx="15">
                  <c:v>89.0</c:v>
                </c:pt>
                <c:pt idx="16">
                  <c:v>115.0</c:v>
                </c:pt>
                <c:pt idx="17">
                  <c:v>898.0</c:v>
                </c:pt>
                <c:pt idx="18">
                  <c:v>82.0</c:v>
                </c:pt>
                <c:pt idx="19">
                  <c:v>80.0</c:v>
                </c:pt>
                <c:pt idx="20">
                  <c:v>107.0</c:v>
                </c:pt>
                <c:pt idx="21">
                  <c:v>110.0</c:v>
                </c:pt>
                <c:pt idx="22">
                  <c:v>102.0</c:v>
                </c:pt>
                <c:pt idx="23">
                  <c:v>109.0</c:v>
                </c:pt>
                <c:pt idx="24">
                  <c:v>220.0</c:v>
                </c:pt>
                <c:pt idx="25">
                  <c:v>96.0</c:v>
                </c:pt>
                <c:pt idx="26">
                  <c:v>113.0</c:v>
                </c:pt>
                <c:pt idx="27">
                  <c:v>112.0</c:v>
                </c:pt>
                <c:pt idx="28">
                  <c:v>140.0</c:v>
                </c:pt>
                <c:pt idx="29">
                  <c:v>105.0</c:v>
                </c:pt>
                <c:pt idx="30">
                  <c:v>106.0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permute!$H$1:$H$3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permute!$H$4:$H$34</c:f>
              <c:numCache>
                <c:formatCode>General</c:formatCode>
                <c:ptCount val="31"/>
                <c:pt idx="0">
                  <c:v>6120.0</c:v>
                </c:pt>
                <c:pt idx="1">
                  <c:v>3982.0</c:v>
                </c:pt>
                <c:pt idx="2">
                  <c:v>2709.0</c:v>
                </c:pt>
                <c:pt idx="3">
                  <c:v>1469.0</c:v>
                </c:pt>
                <c:pt idx="4">
                  <c:v>709.0</c:v>
                </c:pt>
                <c:pt idx="5">
                  <c:v>39.0</c:v>
                </c:pt>
                <c:pt idx="6">
                  <c:v>39.0</c:v>
                </c:pt>
                <c:pt idx="7">
                  <c:v>40.0</c:v>
                </c:pt>
                <c:pt idx="8">
                  <c:v>40.0</c:v>
                </c:pt>
                <c:pt idx="9">
                  <c:v>42.0</c:v>
                </c:pt>
                <c:pt idx="10">
                  <c:v>40.0</c:v>
                </c:pt>
                <c:pt idx="11">
                  <c:v>44.0</c:v>
                </c:pt>
                <c:pt idx="12">
                  <c:v>43.0</c:v>
                </c:pt>
                <c:pt idx="13">
                  <c:v>46.0</c:v>
                </c:pt>
                <c:pt idx="14">
                  <c:v>38.0</c:v>
                </c:pt>
                <c:pt idx="15">
                  <c:v>46.0</c:v>
                </c:pt>
                <c:pt idx="16">
                  <c:v>42.0</c:v>
                </c:pt>
                <c:pt idx="17">
                  <c:v>45.0</c:v>
                </c:pt>
                <c:pt idx="18">
                  <c:v>40.0</c:v>
                </c:pt>
                <c:pt idx="19">
                  <c:v>64.0</c:v>
                </c:pt>
                <c:pt idx="20">
                  <c:v>40.0</c:v>
                </c:pt>
                <c:pt idx="21">
                  <c:v>47.0</c:v>
                </c:pt>
                <c:pt idx="22">
                  <c:v>40.0</c:v>
                </c:pt>
                <c:pt idx="23">
                  <c:v>45.0</c:v>
                </c:pt>
                <c:pt idx="24">
                  <c:v>39.0</c:v>
                </c:pt>
                <c:pt idx="25">
                  <c:v>39.0</c:v>
                </c:pt>
                <c:pt idx="26">
                  <c:v>47.0</c:v>
                </c:pt>
                <c:pt idx="27">
                  <c:v>42.0</c:v>
                </c:pt>
                <c:pt idx="28">
                  <c:v>45.0</c:v>
                </c:pt>
                <c:pt idx="29">
                  <c:v>40.0</c:v>
                </c:pt>
                <c:pt idx="30">
                  <c:v>43.0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permute!$I$1:$I$3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permute!$I$4:$I$34</c:f>
              <c:numCache>
                <c:formatCode>General</c:formatCode>
                <c:ptCount val="31"/>
                <c:pt idx="0">
                  <c:v>4484.0</c:v>
                </c:pt>
                <c:pt idx="1">
                  <c:v>1870.0</c:v>
                </c:pt>
                <c:pt idx="2">
                  <c:v>2553.0</c:v>
                </c:pt>
                <c:pt idx="3">
                  <c:v>1016.0</c:v>
                </c:pt>
                <c:pt idx="4">
                  <c:v>1148.0</c:v>
                </c:pt>
                <c:pt idx="5">
                  <c:v>704.0</c:v>
                </c:pt>
                <c:pt idx="6">
                  <c:v>747.0</c:v>
                </c:pt>
                <c:pt idx="7">
                  <c:v>57.0</c:v>
                </c:pt>
                <c:pt idx="8">
                  <c:v>66.0</c:v>
                </c:pt>
                <c:pt idx="9">
                  <c:v>27.0</c:v>
                </c:pt>
                <c:pt idx="10">
                  <c:v>32.0</c:v>
                </c:pt>
                <c:pt idx="11">
                  <c:v>28.0</c:v>
                </c:pt>
                <c:pt idx="12">
                  <c:v>25.0</c:v>
                </c:pt>
                <c:pt idx="13">
                  <c:v>26.0</c:v>
                </c:pt>
                <c:pt idx="14">
                  <c:v>28.0</c:v>
                </c:pt>
                <c:pt idx="15">
                  <c:v>33.0</c:v>
                </c:pt>
                <c:pt idx="16">
                  <c:v>22.0</c:v>
                </c:pt>
                <c:pt idx="17">
                  <c:v>26.0</c:v>
                </c:pt>
                <c:pt idx="18">
                  <c:v>21.0</c:v>
                </c:pt>
                <c:pt idx="19">
                  <c:v>24.0</c:v>
                </c:pt>
                <c:pt idx="20">
                  <c:v>23.0</c:v>
                </c:pt>
                <c:pt idx="21">
                  <c:v>22.0</c:v>
                </c:pt>
                <c:pt idx="22">
                  <c:v>23.0</c:v>
                </c:pt>
                <c:pt idx="23">
                  <c:v>27.0</c:v>
                </c:pt>
                <c:pt idx="24">
                  <c:v>21.0</c:v>
                </c:pt>
                <c:pt idx="25">
                  <c:v>23.0</c:v>
                </c:pt>
                <c:pt idx="26">
                  <c:v>28.0</c:v>
                </c:pt>
                <c:pt idx="27">
                  <c:v>30.0</c:v>
                </c:pt>
                <c:pt idx="28">
                  <c:v>26.0</c:v>
                </c:pt>
                <c:pt idx="29">
                  <c:v>33.0</c:v>
                </c:pt>
                <c:pt idx="30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973568"/>
        <c:axId val="1143939680"/>
      </c:lineChart>
      <c:catAx>
        <c:axId val="114397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9680"/>
        <c:crosses val="autoZero"/>
        <c:auto val="1"/>
        <c:lblAlgn val="ctr"/>
        <c:lblOffset val="100"/>
        <c:noMultiLvlLbl val="0"/>
      </c:catAx>
      <c:valAx>
        <c:axId val="114393968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queens2!$B$1:$B$3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queens2!$B$4:$B$34</c:f>
              <c:numCache>
                <c:formatCode>General</c:formatCode>
                <c:ptCount val="31"/>
                <c:pt idx="0">
                  <c:v>600.0</c:v>
                </c:pt>
                <c:pt idx="1">
                  <c:v>296.0</c:v>
                </c:pt>
                <c:pt idx="2">
                  <c:v>275.0</c:v>
                </c:pt>
                <c:pt idx="3">
                  <c:v>168.0</c:v>
                </c:pt>
                <c:pt idx="4">
                  <c:v>138.0</c:v>
                </c:pt>
                <c:pt idx="5">
                  <c:v>150.0</c:v>
                </c:pt>
                <c:pt idx="6">
                  <c:v>148.0</c:v>
                </c:pt>
                <c:pt idx="7">
                  <c:v>128.0</c:v>
                </c:pt>
                <c:pt idx="8">
                  <c:v>163.0</c:v>
                </c:pt>
                <c:pt idx="9">
                  <c:v>174.0</c:v>
                </c:pt>
                <c:pt idx="10">
                  <c:v>165.0</c:v>
                </c:pt>
                <c:pt idx="11">
                  <c:v>112.0</c:v>
                </c:pt>
                <c:pt idx="12">
                  <c:v>111.0</c:v>
                </c:pt>
                <c:pt idx="13">
                  <c:v>111.0</c:v>
                </c:pt>
                <c:pt idx="14">
                  <c:v>109.0</c:v>
                </c:pt>
                <c:pt idx="15">
                  <c:v>133.0</c:v>
                </c:pt>
                <c:pt idx="16">
                  <c:v>104.0</c:v>
                </c:pt>
                <c:pt idx="17">
                  <c:v>112.0</c:v>
                </c:pt>
                <c:pt idx="18">
                  <c:v>114.0</c:v>
                </c:pt>
                <c:pt idx="19">
                  <c:v>98.0</c:v>
                </c:pt>
                <c:pt idx="20">
                  <c:v>110.0</c:v>
                </c:pt>
                <c:pt idx="21">
                  <c:v>155.0</c:v>
                </c:pt>
                <c:pt idx="22">
                  <c:v>164.0</c:v>
                </c:pt>
                <c:pt idx="23">
                  <c:v>161.0</c:v>
                </c:pt>
                <c:pt idx="24">
                  <c:v>169.0</c:v>
                </c:pt>
                <c:pt idx="25">
                  <c:v>160.0</c:v>
                </c:pt>
                <c:pt idx="26">
                  <c:v>141.0</c:v>
                </c:pt>
                <c:pt idx="27">
                  <c:v>100.0</c:v>
                </c:pt>
                <c:pt idx="28">
                  <c:v>111.0</c:v>
                </c:pt>
                <c:pt idx="29">
                  <c:v>105.0</c:v>
                </c:pt>
                <c:pt idx="30">
                  <c:v>110.0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queens2!$C$1:$C$3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queens2!$C$4:$C$34</c:f>
              <c:numCache>
                <c:formatCode>General</c:formatCode>
                <c:ptCount val="31"/>
                <c:pt idx="0">
                  <c:v>397.0</c:v>
                </c:pt>
                <c:pt idx="1">
                  <c:v>146.0</c:v>
                </c:pt>
                <c:pt idx="2">
                  <c:v>170.0</c:v>
                </c:pt>
                <c:pt idx="3">
                  <c:v>182.0</c:v>
                </c:pt>
                <c:pt idx="4">
                  <c:v>107.0</c:v>
                </c:pt>
                <c:pt idx="5">
                  <c:v>134.0</c:v>
                </c:pt>
                <c:pt idx="6">
                  <c:v>123.0</c:v>
                </c:pt>
                <c:pt idx="7">
                  <c:v>106.0</c:v>
                </c:pt>
                <c:pt idx="8">
                  <c:v>79.0</c:v>
                </c:pt>
                <c:pt idx="9">
                  <c:v>92.0</c:v>
                </c:pt>
                <c:pt idx="10">
                  <c:v>198.0</c:v>
                </c:pt>
                <c:pt idx="11">
                  <c:v>136.0</c:v>
                </c:pt>
                <c:pt idx="12">
                  <c:v>133.0</c:v>
                </c:pt>
                <c:pt idx="13">
                  <c:v>56.0</c:v>
                </c:pt>
                <c:pt idx="14">
                  <c:v>62.0</c:v>
                </c:pt>
                <c:pt idx="15">
                  <c:v>59.0</c:v>
                </c:pt>
                <c:pt idx="16">
                  <c:v>78.0</c:v>
                </c:pt>
                <c:pt idx="17">
                  <c:v>64.0</c:v>
                </c:pt>
                <c:pt idx="18">
                  <c:v>68.0</c:v>
                </c:pt>
                <c:pt idx="19">
                  <c:v>93.0</c:v>
                </c:pt>
                <c:pt idx="20">
                  <c:v>61.0</c:v>
                </c:pt>
                <c:pt idx="21">
                  <c:v>61.0</c:v>
                </c:pt>
                <c:pt idx="22">
                  <c:v>62.0</c:v>
                </c:pt>
                <c:pt idx="23">
                  <c:v>59.0</c:v>
                </c:pt>
                <c:pt idx="24">
                  <c:v>64.0</c:v>
                </c:pt>
                <c:pt idx="25">
                  <c:v>79.0</c:v>
                </c:pt>
                <c:pt idx="26">
                  <c:v>119.0</c:v>
                </c:pt>
                <c:pt idx="27">
                  <c:v>108.0</c:v>
                </c:pt>
                <c:pt idx="28">
                  <c:v>105.0</c:v>
                </c:pt>
                <c:pt idx="29">
                  <c:v>104.0</c:v>
                </c:pt>
                <c:pt idx="30">
                  <c:v>105.0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queens2!$D$1:$D$3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queens2!$D$4:$D$34</c:f>
              <c:numCache>
                <c:formatCode>General</c:formatCode>
                <c:ptCount val="31"/>
                <c:pt idx="0">
                  <c:v>554.0</c:v>
                </c:pt>
                <c:pt idx="1">
                  <c:v>303.0</c:v>
                </c:pt>
                <c:pt idx="2">
                  <c:v>172.0</c:v>
                </c:pt>
                <c:pt idx="3">
                  <c:v>133.0</c:v>
                </c:pt>
                <c:pt idx="4">
                  <c:v>113.0</c:v>
                </c:pt>
                <c:pt idx="5">
                  <c:v>92.0</c:v>
                </c:pt>
                <c:pt idx="6">
                  <c:v>78.0</c:v>
                </c:pt>
                <c:pt idx="7">
                  <c:v>83.0</c:v>
                </c:pt>
                <c:pt idx="8">
                  <c:v>73.0</c:v>
                </c:pt>
                <c:pt idx="9">
                  <c:v>88.0</c:v>
                </c:pt>
                <c:pt idx="10">
                  <c:v>116.0</c:v>
                </c:pt>
                <c:pt idx="11">
                  <c:v>95.0</c:v>
                </c:pt>
                <c:pt idx="12">
                  <c:v>107.0</c:v>
                </c:pt>
                <c:pt idx="13">
                  <c:v>103.0</c:v>
                </c:pt>
                <c:pt idx="14">
                  <c:v>76.0</c:v>
                </c:pt>
                <c:pt idx="15">
                  <c:v>64.0</c:v>
                </c:pt>
                <c:pt idx="16">
                  <c:v>73.0</c:v>
                </c:pt>
                <c:pt idx="17">
                  <c:v>60.0</c:v>
                </c:pt>
                <c:pt idx="18">
                  <c:v>70.0</c:v>
                </c:pt>
                <c:pt idx="19">
                  <c:v>66.0</c:v>
                </c:pt>
                <c:pt idx="20">
                  <c:v>81.0</c:v>
                </c:pt>
                <c:pt idx="21">
                  <c:v>58.0</c:v>
                </c:pt>
                <c:pt idx="22">
                  <c:v>68.0</c:v>
                </c:pt>
                <c:pt idx="23">
                  <c:v>91.0</c:v>
                </c:pt>
                <c:pt idx="24">
                  <c:v>69.0</c:v>
                </c:pt>
                <c:pt idx="25">
                  <c:v>67.0</c:v>
                </c:pt>
                <c:pt idx="26">
                  <c:v>66.0</c:v>
                </c:pt>
                <c:pt idx="27">
                  <c:v>92.0</c:v>
                </c:pt>
                <c:pt idx="28">
                  <c:v>63.0</c:v>
                </c:pt>
                <c:pt idx="29">
                  <c:v>69.0</c:v>
                </c:pt>
                <c:pt idx="30">
                  <c:v>72.0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queens2!$E$1:$E$3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queens2!$E$4:$E$34</c:f>
              <c:numCache>
                <c:formatCode>General</c:formatCode>
                <c:ptCount val="31"/>
                <c:pt idx="0">
                  <c:v>366.0</c:v>
                </c:pt>
                <c:pt idx="1">
                  <c:v>238.0</c:v>
                </c:pt>
                <c:pt idx="2">
                  <c:v>111.0</c:v>
                </c:pt>
                <c:pt idx="3">
                  <c:v>90.0</c:v>
                </c:pt>
                <c:pt idx="4">
                  <c:v>87.0</c:v>
                </c:pt>
                <c:pt idx="5">
                  <c:v>61.0</c:v>
                </c:pt>
                <c:pt idx="6">
                  <c:v>69.0</c:v>
                </c:pt>
                <c:pt idx="7">
                  <c:v>56.0</c:v>
                </c:pt>
                <c:pt idx="8">
                  <c:v>48.0</c:v>
                </c:pt>
                <c:pt idx="9">
                  <c:v>40.0</c:v>
                </c:pt>
                <c:pt idx="10">
                  <c:v>46.0</c:v>
                </c:pt>
                <c:pt idx="11">
                  <c:v>47.0</c:v>
                </c:pt>
                <c:pt idx="12">
                  <c:v>53.0</c:v>
                </c:pt>
                <c:pt idx="13">
                  <c:v>63.0</c:v>
                </c:pt>
                <c:pt idx="14">
                  <c:v>64.0</c:v>
                </c:pt>
                <c:pt idx="15">
                  <c:v>62.0</c:v>
                </c:pt>
                <c:pt idx="16">
                  <c:v>61.0</c:v>
                </c:pt>
                <c:pt idx="17">
                  <c:v>60.0</c:v>
                </c:pt>
                <c:pt idx="18">
                  <c:v>49.0</c:v>
                </c:pt>
                <c:pt idx="19">
                  <c:v>36.0</c:v>
                </c:pt>
                <c:pt idx="20">
                  <c:v>39.0</c:v>
                </c:pt>
                <c:pt idx="21">
                  <c:v>33.0</c:v>
                </c:pt>
                <c:pt idx="22">
                  <c:v>32.0</c:v>
                </c:pt>
                <c:pt idx="23">
                  <c:v>36.0</c:v>
                </c:pt>
                <c:pt idx="24">
                  <c:v>34.0</c:v>
                </c:pt>
                <c:pt idx="25">
                  <c:v>40.0</c:v>
                </c:pt>
                <c:pt idx="26">
                  <c:v>36.0</c:v>
                </c:pt>
                <c:pt idx="27">
                  <c:v>44.0</c:v>
                </c:pt>
                <c:pt idx="28">
                  <c:v>35.0</c:v>
                </c:pt>
                <c:pt idx="29">
                  <c:v>41.0</c:v>
                </c:pt>
                <c:pt idx="30">
                  <c:v>41.0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queens2!$F$1:$F$3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queens2!$F$4:$F$34</c:f>
              <c:numCache>
                <c:formatCode>General</c:formatCode>
                <c:ptCount val="31"/>
                <c:pt idx="0">
                  <c:v>17537.0</c:v>
                </c:pt>
                <c:pt idx="1">
                  <c:v>3369.0</c:v>
                </c:pt>
                <c:pt idx="2">
                  <c:v>1438.0</c:v>
                </c:pt>
                <c:pt idx="3">
                  <c:v>11.0</c:v>
                </c:pt>
                <c:pt idx="4">
                  <c:v>12.0</c:v>
                </c:pt>
                <c:pt idx="5">
                  <c:v>345.0</c:v>
                </c:pt>
                <c:pt idx="6">
                  <c:v>11.0</c:v>
                </c:pt>
                <c:pt idx="7">
                  <c:v>8.0</c:v>
                </c:pt>
                <c:pt idx="8">
                  <c:v>6.0</c:v>
                </c:pt>
                <c:pt idx="9">
                  <c:v>8.0</c:v>
                </c:pt>
                <c:pt idx="10">
                  <c:v>6.0</c:v>
                </c:pt>
                <c:pt idx="11">
                  <c:v>6.0</c:v>
                </c:pt>
                <c:pt idx="12">
                  <c:v>7.0</c:v>
                </c:pt>
                <c:pt idx="13">
                  <c:v>7.0</c:v>
                </c:pt>
                <c:pt idx="14">
                  <c:v>8.0</c:v>
                </c:pt>
                <c:pt idx="15">
                  <c:v>8.0</c:v>
                </c:pt>
                <c:pt idx="16">
                  <c:v>7.0</c:v>
                </c:pt>
                <c:pt idx="17">
                  <c:v>5.0</c:v>
                </c:pt>
                <c:pt idx="18">
                  <c:v>6.0</c:v>
                </c:pt>
                <c:pt idx="19">
                  <c:v>10.0</c:v>
                </c:pt>
                <c:pt idx="20">
                  <c:v>10.0</c:v>
                </c:pt>
                <c:pt idx="21">
                  <c:v>12.0</c:v>
                </c:pt>
                <c:pt idx="22">
                  <c:v>11.0</c:v>
                </c:pt>
                <c:pt idx="23">
                  <c:v>7.0</c:v>
                </c:pt>
                <c:pt idx="24">
                  <c:v>8.0</c:v>
                </c:pt>
                <c:pt idx="25">
                  <c:v>10.0</c:v>
                </c:pt>
                <c:pt idx="26">
                  <c:v>11.0</c:v>
                </c:pt>
                <c:pt idx="27">
                  <c:v>10.0</c:v>
                </c:pt>
                <c:pt idx="28">
                  <c:v>6.0</c:v>
                </c:pt>
                <c:pt idx="29">
                  <c:v>6.0</c:v>
                </c:pt>
                <c:pt idx="30">
                  <c:v>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queens2!$G$1:$G$3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queens2!$G$4:$G$34</c:f>
              <c:numCache>
                <c:formatCode>General</c:formatCode>
                <c:ptCount val="31"/>
                <c:pt idx="0">
                  <c:v>11194.0</c:v>
                </c:pt>
                <c:pt idx="1">
                  <c:v>3429.0</c:v>
                </c:pt>
                <c:pt idx="2">
                  <c:v>671.0</c:v>
                </c:pt>
                <c:pt idx="3">
                  <c:v>552.0</c:v>
                </c:pt>
                <c:pt idx="4">
                  <c:v>548.0</c:v>
                </c:pt>
                <c:pt idx="5">
                  <c:v>875.0</c:v>
                </c:pt>
                <c:pt idx="6">
                  <c:v>11.0</c:v>
                </c:pt>
                <c:pt idx="7">
                  <c:v>7.0</c:v>
                </c:pt>
                <c:pt idx="8">
                  <c:v>6.0</c:v>
                </c:pt>
                <c:pt idx="9">
                  <c:v>6.0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7.0</c:v>
                </c:pt>
                <c:pt idx="15">
                  <c:v>9.0</c:v>
                </c:pt>
                <c:pt idx="16">
                  <c:v>6.0</c:v>
                </c:pt>
                <c:pt idx="17">
                  <c:v>9.0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6.0</c:v>
                </c:pt>
                <c:pt idx="26">
                  <c:v>6.0</c:v>
                </c:pt>
                <c:pt idx="27">
                  <c:v>5.0</c:v>
                </c:pt>
                <c:pt idx="28">
                  <c:v>6.0</c:v>
                </c:pt>
                <c:pt idx="29">
                  <c:v>6.0</c:v>
                </c:pt>
                <c:pt idx="30">
                  <c:v>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queens2!$H$1:$H$3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queens2!$H$4:$H$34</c:f>
              <c:numCache>
                <c:formatCode>General</c:formatCode>
                <c:ptCount val="31"/>
                <c:pt idx="0">
                  <c:v>15875.0</c:v>
                </c:pt>
                <c:pt idx="1">
                  <c:v>3380.0</c:v>
                </c:pt>
                <c:pt idx="2">
                  <c:v>1844.0</c:v>
                </c:pt>
                <c:pt idx="3">
                  <c:v>598.0</c:v>
                </c:pt>
                <c:pt idx="4">
                  <c:v>607.0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3.0</c:v>
                </c:pt>
                <c:pt idx="13">
                  <c:v>2.0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4.0</c:v>
                </c:pt>
                <c:pt idx="18">
                  <c:v>3.0</c:v>
                </c:pt>
                <c:pt idx="19">
                  <c:v>4.0</c:v>
                </c:pt>
                <c:pt idx="20">
                  <c:v>3.0</c:v>
                </c:pt>
                <c:pt idx="21">
                  <c:v>3.0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178.0</c:v>
                </c:pt>
                <c:pt idx="27">
                  <c:v>3.0</c:v>
                </c:pt>
                <c:pt idx="28">
                  <c:v>13.0</c:v>
                </c:pt>
                <c:pt idx="29">
                  <c:v>4.0</c:v>
                </c:pt>
                <c:pt idx="30">
                  <c:v>6.0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queens2!$I$1:$I$3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queens2!$I$4:$I$34</c:f>
              <c:numCache>
                <c:formatCode>General</c:formatCode>
                <c:ptCount val="31"/>
                <c:pt idx="0">
                  <c:v>15274.0</c:v>
                </c:pt>
                <c:pt idx="1">
                  <c:v>6181.0</c:v>
                </c:pt>
                <c:pt idx="2">
                  <c:v>1679.0</c:v>
                </c:pt>
                <c:pt idx="3">
                  <c:v>1322.0</c:v>
                </c:pt>
                <c:pt idx="4">
                  <c:v>1643.0</c:v>
                </c:pt>
                <c:pt idx="5">
                  <c:v>1702.0</c:v>
                </c:pt>
                <c:pt idx="6">
                  <c:v>2622.0</c:v>
                </c:pt>
                <c:pt idx="7">
                  <c:v>940.0</c:v>
                </c:pt>
                <c:pt idx="8">
                  <c:v>929.0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141.0</c:v>
                </c:pt>
                <c:pt idx="22">
                  <c:v>2.0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768736"/>
        <c:axId val="1056465760"/>
      </c:lineChart>
      <c:catAx>
        <c:axId val="105676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65760"/>
        <c:crosses val="autoZero"/>
        <c:auto val="1"/>
        <c:lblAlgn val="ctr"/>
        <c:lblOffset val="100"/>
        <c:noMultiLvlLbl val="0"/>
      </c:catAx>
      <c:valAx>
        <c:axId val="105646576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towers!$B$1:$B$3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towers!$B$4:$B$34</c:f>
              <c:numCache>
                <c:formatCode>General</c:formatCode>
                <c:ptCount val="31"/>
                <c:pt idx="0">
                  <c:v>2285.0</c:v>
                </c:pt>
                <c:pt idx="1">
                  <c:v>1677.0</c:v>
                </c:pt>
                <c:pt idx="2">
                  <c:v>1333.0</c:v>
                </c:pt>
                <c:pt idx="3">
                  <c:v>1982.0</c:v>
                </c:pt>
                <c:pt idx="4">
                  <c:v>1613.0</c:v>
                </c:pt>
                <c:pt idx="5">
                  <c:v>1450.0</c:v>
                </c:pt>
                <c:pt idx="6">
                  <c:v>1436.0</c:v>
                </c:pt>
                <c:pt idx="7">
                  <c:v>2087.0</c:v>
                </c:pt>
                <c:pt idx="8">
                  <c:v>1474.0</c:v>
                </c:pt>
                <c:pt idx="9">
                  <c:v>1311.0</c:v>
                </c:pt>
                <c:pt idx="10">
                  <c:v>2454.0</c:v>
                </c:pt>
                <c:pt idx="11">
                  <c:v>1260.0</c:v>
                </c:pt>
                <c:pt idx="12">
                  <c:v>1263.0</c:v>
                </c:pt>
                <c:pt idx="13">
                  <c:v>1215.0</c:v>
                </c:pt>
                <c:pt idx="14">
                  <c:v>1226.0</c:v>
                </c:pt>
                <c:pt idx="15">
                  <c:v>1197.0</c:v>
                </c:pt>
                <c:pt idx="16">
                  <c:v>1288.0</c:v>
                </c:pt>
                <c:pt idx="17">
                  <c:v>1346.0</c:v>
                </c:pt>
                <c:pt idx="18">
                  <c:v>1202.0</c:v>
                </c:pt>
                <c:pt idx="19">
                  <c:v>1257.0</c:v>
                </c:pt>
                <c:pt idx="20">
                  <c:v>1165.0</c:v>
                </c:pt>
                <c:pt idx="21">
                  <c:v>1264.0</c:v>
                </c:pt>
                <c:pt idx="22">
                  <c:v>2844.0</c:v>
                </c:pt>
                <c:pt idx="23">
                  <c:v>1177.0</c:v>
                </c:pt>
                <c:pt idx="24">
                  <c:v>1261.0</c:v>
                </c:pt>
                <c:pt idx="25">
                  <c:v>1172.0</c:v>
                </c:pt>
                <c:pt idx="26">
                  <c:v>1256.0</c:v>
                </c:pt>
                <c:pt idx="27">
                  <c:v>1247.0</c:v>
                </c:pt>
                <c:pt idx="28">
                  <c:v>1166.0</c:v>
                </c:pt>
                <c:pt idx="29">
                  <c:v>1281.0</c:v>
                </c:pt>
                <c:pt idx="30">
                  <c:v>1312.0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towers!$C$1:$C$3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towers!$C$4:$C$34</c:f>
              <c:numCache>
                <c:formatCode>General</c:formatCode>
                <c:ptCount val="31"/>
                <c:pt idx="0">
                  <c:v>1827.0</c:v>
                </c:pt>
                <c:pt idx="1">
                  <c:v>1229.0</c:v>
                </c:pt>
                <c:pt idx="2">
                  <c:v>876.0</c:v>
                </c:pt>
                <c:pt idx="3">
                  <c:v>1326.0</c:v>
                </c:pt>
                <c:pt idx="4">
                  <c:v>1057.0</c:v>
                </c:pt>
                <c:pt idx="5">
                  <c:v>891.0</c:v>
                </c:pt>
                <c:pt idx="6">
                  <c:v>929.0</c:v>
                </c:pt>
                <c:pt idx="7">
                  <c:v>1360.0</c:v>
                </c:pt>
                <c:pt idx="8">
                  <c:v>902.0</c:v>
                </c:pt>
                <c:pt idx="9">
                  <c:v>979.0</c:v>
                </c:pt>
                <c:pt idx="10">
                  <c:v>843.0</c:v>
                </c:pt>
                <c:pt idx="11">
                  <c:v>929.0</c:v>
                </c:pt>
                <c:pt idx="12">
                  <c:v>891.0</c:v>
                </c:pt>
                <c:pt idx="13">
                  <c:v>1564.0</c:v>
                </c:pt>
                <c:pt idx="14">
                  <c:v>919.0</c:v>
                </c:pt>
                <c:pt idx="15">
                  <c:v>863.0</c:v>
                </c:pt>
                <c:pt idx="16">
                  <c:v>920.0</c:v>
                </c:pt>
                <c:pt idx="17">
                  <c:v>855.0</c:v>
                </c:pt>
                <c:pt idx="18">
                  <c:v>916.0</c:v>
                </c:pt>
                <c:pt idx="19">
                  <c:v>836.0</c:v>
                </c:pt>
                <c:pt idx="20">
                  <c:v>927.0</c:v>
                </c:pt>
                <c:pt idx="21">
                  <c:v>839.0</c:v>
                </c:pt>
                <c:pt idx="22">
                  <c:v>920.0</c:v>
                </c:pt>
                <c:pt idx="23">
                  <c:v>906.0</c:v>
                </c:pt>
                <c:pt idx="24">
                  <c:v>913.0</c:v>
                </c:pt>
                <c:pt idx="25">
                  <c:v>926.0</c:v>
                </c:pt>
                <c:pt idx="26">
                  <c:v>849.0</c:v>
                </c:pt>
                <c:pt idx="27">
                  <c:v>2096.0</c:v>
                </c:pt>
                <c:pt idx="28">
                  <c:v>868.0</c:v>
                </c:pt>
                <c:pt idx="29">
                  <c:v>900.0</c:v>
                </c:pt>
                <c:pt idx="30">
                  <c:v>856.0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towers!$D$1:$D$3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towers!$D$4:$D$34</c:f>
              <c:numCache>
                <c:formatCode>General</c:formatCode>
                <c:ptCount val="31"/>
                <c:pt idx="0">
                  <c:v>1848.0</c:v>
                </c:pt>
                <c:pt idx="1">
                  <c:v>1046.0</c:v>
                </c:pt>
                <c:pt idx="2">
                  <c:v>1006.0</c:v>
                </c:pt>
                <c:pt idx="3">
                  <c:v>870.0</c:v>
                </c:pt>
                <c:pt idx="4">
                  <c:v>933.0</c:v>
                </c:pt>
                <c:pt idx="5">
                  <c:v>1065.0</c:v>
                </c:pt>
                <c:pt idx="6">
                  <c:v>880.0</c:v>
                </c:pt>
                <c:pt idx="7">
                  <c:v>889.0</c:v>
                </c:pt>
                <c:pt idx="8">
                  <c:v>1007.0</c:v>
                </c:pt>
                <c:pt idx="9">
                  <c:v>873.0</c:v>
                </c:pt>
                <c:pt idx="10">
                  <c:v>859.0</c:v>
                </c:pt>
                <c:pt idx="11">
                  <c:v>902.0</c:v>
                </c:pt>
                <c:pt idx="12">
                  <c:v>925.0</c:v>
                </c:pt>
                <c:pt idx="13">
                  <c:v>873.0</c:v>
                </c:pt>
                <c:pt idx="14">
                  <c:v>900.0</c:v>
                </c:pt>
                <c:pt idx="15">
                  <c:v>913.0</c:v>
                </c:pt>
                <c:pt idx="16">
                  <c:v>877.0</c:v>
                </c:pt>
                <c:pt idx="17">
                  <c:v>863.0</c:v>
                </c:pt>
                <c:pt idx="18">
                  <c:v>861.0</c:v>
                </c:pt>
                <c:pt idx="19">
                  <c:v>974.0</c:v>
                </c:pt>
                <c:pt idx="20">
                  <c:v>1041.0</c:v>
                </c:pt>
                <c:pt idx="21">
                  <c:v>1473.0</c:v>
                </c:pt>
                <c:pt idx="22">
                  <c:v>859.0</c:v>
                </c:pt>
                <c:pt idx="23">
                  <c:v>872.0</c:v>
                </c:pt>
                <c:pt idx="24">
                  <c:v>888.0</c:v>
                </c:pt>
                <c:pt idx="25">
                  <c:v>885.0</c:v>
                </c:pt>
                <c:pt idx="26">
                  <c:v>848.0</c:v>
                </c:pt>
                <c:pt idx="27">
                  <c:v>854.0</c:v>
                </c:pt>
                <c:pt idx="28">
                  <c:v>936.0</c:v>
                </c:pt>
                <c:pt idx="29">
                  <c:v>895.0</c:v>
                </c:pt>
                <c:pt idx="30">
                  <c:v>846.0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towers!$E$1:$E$3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towers!$E$4:$E$34</c:f>
              <c:numCache>
                <c:formatCode>General</c:formatCode>
                <c:ptCount val="31"/>
                <c:pt idx="0">
                  <c:v>1609.0</c:v>
                </c:pt>
                <c:pt idx="1">
                  <c:v>760.0</c:v>
                </c:pt>
                <c:pt idx="2">
                  <c:v>590.0</c:v>
                </c:pt>
                <c:pt idx="3">
                  <c:v>676.0</c:v>
                </c:pt>
                <c:pt idx="4">
                  <c:v>538.0</c:v>
                </c:pt>
                <c:pt idx="5">
                  <c:v>568.0</c:v>
                </c:pt>
                <c:pt idx="6">
                  <c:v>708.0</c:v>
                </c:pt>
                <c:pt idx="7">
                  <c:v>523.0</c:v>
                </c:pt>
                <c:pt idx="8">
                  <c:v>574.0</c:v>
                </c:pt>
                <c:pt idx="9">
                  <c:v>544.0</c:v>
                </c:pt>
                <c:pt idx="10">
                  <c:v>704.0</c:v>
                </c:pt>
                <c:pt idx="11">
                  <c:v>541.0</c:v>
                </c:pt>
                <c:pt idx="12">
                  <c:v>562.0</c:v>
                </c:pt>
                <c:pt idx="13">
                  <c:v>543.0</c:v>
                </c:pt>
                <c:pt idx="14">
                  <c:v>739.0</c:v>
                </c:pt>
                <c:pt idx="15">
                  <c:v>577.0</c:v>
                </c:pt>
                <c:pt idx="16">
                  <c:v>561.0</c:v>
                </c:pt>
                <c:pt idx="17">
                  <c:v>620.0</c:v>
                </c:pt>
                <c:pt idx="18">
                  <c:v>539.0</c:v>
                </c:pt>
                <c:pt idx="19">
                  <c:v>679.0</c:v>
                </c:pt>
                <c:pt idx="20">
                  <c:v>558.0</c:v>
                </c:pt>
                <c:pt idx="21">
                  <c:v>600.0</c:v>
                </c:pt>
                <c:pt idx="22">
                  <c:v>583.0</c:v>
                </c:pt>
                <c:pt idx="23">
                  <c:v>552.0</c:v>
                </c:pt>
                <c:pt idx="24">
                  <c:v>606.0</c:v>
                </c:pt>
                <c:pt idx="25">
                  <c:v>544.0</c:v>
                </c:pt>
                <c:pt idx="26">
                  <c:v>555.0</c:v>
                </c:pt>
                <c:pt idx="27">
                  <c:v>555.0</c:v>
                </c:pt>
                <c:pt idx="28">
                  <c:v>543.0</c:v>
                </c:pt>
                <c:pt idx="29">
                  <c:v>559.0</c:v>
                </c:pt>
                <c:pt idx="30">
                  <c:v>580.0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towers!$F$1:$F$3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towers!$F$4:$F$34</c:f>
              <c:numCache>
                <c:formatCode>General</c:formatCode>
                <c:ptCount val="31"/>
                <c:pt idx="0">
                  <c:v>10287.0</c:v>
                </c:pt>
                <c:pt idx="1">
                  <c:v>5641.0</c:v>
                </c:pt>
                <c:pt idx="2">
                  <c:v>2220.0</c:v>
                </c:pt>
                <c:pt idx="3">
                  <c:v>1209.0</c:v>
                </c:pt>
                <c:pt idx="4">
                  <c:v>888.0</c:v>
                </c:pt>
                <c:pt idx="5">
                  <c:v>134.0</c:v>
                </c:pt>
                <c:pt idx="6">
                  <c:v>882.0</c:v>
                </c:pt>
                <c:pt idx="7">
                  <c:v>149.0</c:v>
                </c:pt>
                <c:pt idx="8">
                  <c:v>140.0</c:v>
                </c:pt>
                <c:pt idx="9">
                  <c:v>1360.0</c:v>
                </c:pt>
                <c:pt idx="10">
                  <c:v>136.0</c:v>
                </c:pt>
                <c:pt idx="11">
                  <c:v>144.0</c:v>
                </c:pt>
                <c:pt idx="12">
                  <c:v>167.0</c:v>
                </c:pt>
                <c:pt idx="13">
                  <c:v>355.0</c:v>
                </c:pt>
                <c:pt idx="14">
                  <c:v>522.0</c:v>
                </c:pt>
                <c:pt idx="15">
                  <c:v>153.0</c:v>
                </c:pt>
                <c:pt idx="16">
                  <c:v>387.0</c:v>
                </c:pt>
                <c:pt idx="17">
                  <c:v>177.0</c:v>
                </c:pt>
                <c:pt idx="18">
                  <c:v>167.0</c:v>
                </c:pt>
                <c:pt idx="19">
                  <c:v>596.0</c:v>
                </c:pt>
                <c:pt idx="20">
                  <c:v>152.0</c:v>
                </c:pt>
                <c:pt idx="21">
                  <c:v>583.0</c:v>
                </c:pt>
                <c:pt idx="22">
                  <c:v>147.0</c:v>
                </c:pt>
                <c:pt idx="23">
                  <c:v>151.0</c:v>
                </c:pt>
                <c:pt idx="24">
                  <c:v>161.0</c:v>
                </c:pt>
                <c:pt idx="25">
                  <c:v>158.0</c:v>
                </c:pt>
                <c:pt idx="26">
                  <c:v>3768.0</c:v>
                </c:pt>
                <c:pt idx="27">
                  <c:v>163.0</c:v>
                </c:pt>
                <c:pt idx="28">
                  <c:v>204.0</c:v>
                </c:pt>
                <c:pt idx="29">
                  <c:v>164.0</c:v>
                </c:pt>
                <c:pt idx="30">
                  <c:v>158.0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towers!$G$1:$G$3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towers!$G$4:$G$34</c:f>
              <c:numCache>
                <c:formatCode>General</c:formatCode>
                <c:ptCount val="31"/>
                <c:pt idx="0">
                  <c:v>8607.0</c:v>
                </c:pt>
                <c:pt idx="1">
                  <c:v>8122.0</c:v>
                </c:pt>
                <c:pt idx="2">
                  <c:v>1199.0</c:v>
                </c:pt>
                <c:pt idx="3">
                  <c:v>136.0</c:v>
                </c:pt>
                <c:pt idx="4">
                  <c:v>127.0</c:v>
                </c:pt>
                <c:pt idx="5">
                  <c:v>289.0</c:v>
                </c:pt>
                <c:pt idx="6">
                  <c:v>239.0</c:v>
                </c:pt>
                <c:pt idx="7">
                  <c:v>548.0</c:v>
                </c:pt>
                <c:pt idx="8">
                  <c:v>179.0</c:v>
                </c:pt>
                <c:pt idx="9">
                  <c:v>807.0</c:v>
                </c:pt>
                <c:pt idx="10">
                  <c:v>155.0</c:v>
                </c:pt>
                <c:pt idx="11">
                  <c:v>154.0</c:v>
                </c:pt>
                <c:pt idx="12">
                  <c:v>795.0</c:v>
                </c:pt>
                <c:pt idx="13">
                  <c:v>219.0</c:v>
                </c:pt>
                <c:pt idx="14">
                  <c:v>1028.0</c:v>
                </c:pt>
                <c:pt idx="15">
                  <c:v>426.0</c:v>
                </c:pt>
                <c:pt idx="16">
                  <c:v>166.0</c:v>
                </c:pt>
                <c:pt idx="17">
                  <c:v>158.0</c:v>
                </c:pt>
                <c:pt idx="18">
                  <c:v>161.0</c:v>
                </c:pt>
                <c:pt idx="19">
                  <c:v>159.0</c:v>
                </c:pt>
                <c:pt idx="20">
                  <c:v>291.0</c:v>
                </c:pt>
                <c:pt idx="21">
                  <c:v>160.0</c:v>
                </c:pt>
                <c:pt idx="22">
                  <c:v>161.0</c:v>
                </c:pt>
                <c:pt idx="23">
                  <c:v>158.0</c:v>
                </c:pt>
                <c:pt idx="24">
                  <c:v>173.0</c:v>
                </c:pt>
                <c:pt idx="25">
                  <c:v>203.0</c:v>
                </c:pt>
                <c:pt idx="26">
                  <c:v>630.0</c:v>
                </c:pt>
                <c:pt idx="27">
                  <c:v>153.0</c:v>
                </c:pt>
                <c:pt idx="28">
                  <c:v>162.0</c:v>
                </c:pt>
                <c:pt idx="29">
                  <c:v>157.0</c:v>
                </c:pt>
                <c:pt idx="30">
                  <c:v>163.0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towers!$H$1:$H$3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towers!$H$4:$H$34</c:f>
              <c:numCache>
                <c:formatCode>General</c:formatCode>
                <c:ptCount val="31"/>
                <c:pt idx="0">
                  <c:v>6391.0</c:v>
                </c:pt>
                <c:pt idx="1">
                  <c:v>3052.0</c:v>
                </c:pt>
                <c:pt idx="2">
                  <c:v>1226.0</c:v>
                </c:pt>
                <c:pt idx="3">
                  <c:v>729.0</c:v>
                </c:pt>
                <c:pt idx="4">
                  <c:v>1264.0</c:v>
                </c:pt>
                <c:pt idx="5">
                  <c:v>49.0</c:v>
                </c:pt>
                <c:pt idx="6">
                  <c:v>160.0</c:v>
                </c:pt>
                <c:pt idx="7">
                  <c:v>47.0</c:v>
                </c:pt>
                <c:pt idx="8">
                  <c:v>57.0</c:v>
                </c:pt>
                <c:pt idx="9">
                  <c:v>48.0</c:v>
                </c:pt>
                <c:pt idx="10">
                  <c:v>55.0</c:v>
                </c:pt>
                <c:pt idx="11">
                  <c:v>46.0</c:v>
                </c:pt>
                <c:pt idx="12">
                  <c:v>54.0</c:v>
                </c:pt>
                <c:pt idx="13">
                  <c:v>428.0</c:v>
                </c:pt>
                <c:pt idx="14">
                  <c:v>311.0</c:v>
                </c:pt>
                <c:pt idx="15">
                  <c:v>50.0</c:v>
                </c:pt>
                <c:pt idx="16">
                  <c:v>101.0</c:v>
                </c:pt>
                <c:pt idx="17">
                  <c:v>279.0</c:v>
                </c:pt>
                <c:pt idx="18">
                  <c:v>53.0</c:v>
                </c:pt>
                <c:pt idx="19">
                  <c:v>57.0</c:v>
                </c:pt>
                <c:pt idx="20">
                  <c:v>55.0</c:v>
                </c:pt>
                <c:pt idx="21">
                  <c:v>51.0</c:v>
                </c:pt>
                <c:pt idx="22">
                  <c:v>53.0</c:v>
                </c:pt>
                <c:pt idx="23">
                  <c:v>55.0</c:v>
                </c:pt>
                <c:pt idx="24">
                  <c:v>57.0</c:v>
                </c:pt>
                <c:pt idx="25">
                  <c:v>66.0</c:v>
                </c:pt>
                <c:pt idx="26">
                  <c:v>64.0</c:v>
                </c:pt>
                <c:pt idx="27">
                  <c:v>57.0</c:v>
                </c:pt>
                <c:pt idx="28">
                  <c:v>64.0</c:v>
                </c:pt>
                <c:pt idx="29">
                  <c:v>47.0</c:v>
                </c:pt>
                <c:pt idx="30">
                  <c:v>53.0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towers!$I$1:$I$3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towers!$I$4:$I$34</c:f>
              <c:numCache>
                <c:formatCode>General</c:formatCode>
                <c:ptCount val="31"/>
                <c:pt idx="0">
                  <c:v>6132.0</c:v>
                </c:pt>
                <c:pt idx="1">
                  <c:v>4012.0</c:v>
                </c:pt>
                <c:pt idx="2">
                  <c:v>2607.0</c:v>
                </c:pt>
                <c:pt idx="3">
                  <c:v>2306.0</c:v>
                </c:pt>
                <c:pt idx="4">
                  <c:v>3616.0</c:v>
                </c:pt>
                <c:pt idx="5">
                  <c:v>40.0</c:v>
                </c:pt>
                <c:pt idx="6">
                  <c:v>49.0</c:v>
                </c:pt>
                <c:pt idx="7">
                  <c:v>42.0</c:v>
                </c:pt>
                <c:pt idx="8">
                  <c:v>46.0</c:v>
                </c:pt>
                <c:pt idx="9">
                  <c:v>41.0</c:v>
                </c:pt>
                <c:pt idx="10">
                  <c:v>46.0</c:v>
                </c:pt>
                <c:pt idx="11">
                  <c:v>39.0</c:v>
                </c:pt>
                <c:pt idx="12">
                  <c:v>78.0</c:v>
                </c:pt>
                <c:pt idx="13">
                  <c:v>1321.0</c:v>
                </c:pt>
                <c:pt idx="14">
                  <c:v>1472.0</c:v>
                </c:pt>
                <c:pt idx="15">
                  <c:v>36.0</c:v>
                </c:pt>
                <c:pt idx="16">
                  <c:v>37.0</c:v>
                </c:pt>
                <c:pt idx="17">
                  <c:v>38.0</c:v>
                </c:pt>
                <c:pt idx="18">
                  <c:v>43.0</c:v>
                </c:pt>
                <c:pt idx="19">
                  <c:v>44.0</c:v>
                </c:pt>
                <c:pt idx="20">
                  <c:v>38.0</c:v>
                </c:pt>
                <c:pt idx="21">
                  <c:v>38.0</c:v>
                </c:pt>
                <c:pt idx="22">
                  <c:v>44.0</c:v>
                </c:pt>
                <c:pt idx="23">
                  <c:v>43.0</c:v>
                </c:pt>
                <c:pt idx="24">
                  <c:v>39.0</c:v>
                </c:pt>
                <c:pt idx="25">
                  <c:v>46.0</c:v>
                </c:pt>
                <c:pt idx="26">
                  <c:v>69.0</c:v>
                </c:pt>
                <c:pt idx="27">
                  <c:v>88.0</c:v>
                </c:pt>
                <c:pt idx="28">
                  <c:v>49.0</c:v>
                </c:pt>
                <c:pt idx="29">
                  <c:v>50.0</c:v>
                </c:pt>
                <c:pt idx="30">
                  <c:v>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508672"/>
        <c:axId val="1053726336"/>
      </c:lineChart>
      <c:catAx>
        <c:axId val="66450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26336"/>
        <c:crosses val="autoZero"/>
        <c:auto val="1"/>
        <c:lblAlgn val="ctr"/>
        <c:lblOffset val="100"/>
        <c:noMultiLvlLbl val="0"/>
      </c:catAx>
      <c:valAx>
        <c:axId val="105372633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14</xdr:row>
      <xdr:rowOff>63500</xdr:rowOff>
    </xdr:from>
    <xdr:to>
      <xdr:col>6</xdr:col>
      <xdr:colOff>1676400</xdr:colOff>
      <xdr:row>45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977900</xdr:colOff>
      <xdr:row>15</xdr:row>
      <xdr:rowOff>50800</xdr:rowOff>
    </xdr:from>
    <xdr:to>
      <xdr:col>8</xdr:col>
      <xdr:colOff>38100</xdr:colOff>
      <xdr:row>54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977900</xdr:colOff>
      <xdr:row>8</xdr:row>
      <xdr:rowOff>63500</xdr:rowOff>
    </xdr:from>
    <xdr:to>
      <xdr:col>6</xdr:col>
      <xdr:colOff>1079500</xdr:colOff>
      <xdr:row>44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16</xdr:row>
      <xdr:rowOff>63500</xdr:rowOff>
    </xdr:from>
    <xdr:to>
      <xdr:col>6</xdr:col>
      <xdr:colOff>1320800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B8"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3" t="s">
        <v>5</v>
      </c>
      <c r="C1" s="3"/>
      <c r="D1" s="3"/>
      <c r="E1" s="3"/>
      <c r="F1" s="3" t="s">
        <v>4</v>
      </c>
      <c r="G1" s="3"/>
      <c r="H1" s="3"/>
      <c r="I1" s="3"/>
    </row>
    <row r="2" spans="1:15" x14ac:dyDescent="0.2">
      <c r="A2" t="s">
        <v>0</v>
      </c>
      <c r="B2" s="4" t="s">
        <v>7</v>
      </c>
      <c r="C2" s="4" t="s">
        <v>8</v>
      </c>
      <c r="D2" t="s">
        <v>6</v>
      </c>
      <c r="E2" t="s">
        <v>9</v>
      </c>
      <c r="F2" s="4" t="s">
        <v>7</v>
      </c>
      <c r="G2" s="4" t="s">
        <v>8</v>
      </c>
      <c r="H2" t="s">
        <v>6</v>
      </c>
      <c r="I2" t="s">
        <v>9</v>
      </c>
      <c r="J2" s="4"/>
      <c r="K2" s="4"/>
      <c r="L2" s="4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3" t="s">
        <v>5</v>
      </c>
      <c r="C1" s="3"/>
      <c r="D1" s="3"/>
      <c r="E1" s="3"/>
      <c r="F1" s="3" t="s">
        <v>4</v>
      </c>
      <c r="G1" s="3"/>
      <c r="H1" s="3"/>
      <c r="I1" s="3"/>
    </row>
    <row r="2" spans="1:15" x14ac:dyDescent="0.2">
      <c r="A2" t="s">
        <v>0</v>
      </c>
      <c r="B2" s="4" t="s">
        <v>7</v>
      </c>
      <c r="C2" s="4" t="s">
        <v>8</v>
      </c>
      <c r="D2" t="s">
        <v>6</v>
      </c>
      <c r="E2" t="s">
        <v>9</v>
      </c>
      <c r="F2" s="4" t="s">
        <v>7</v>
      </c>
      <c r="G2" s="4" t="s">
        <v>8</v>
      </c>
      <c r="H2" t="s">
        <v>6</v>
      </c>
      <c r="I2" t="s">
        <v>9</v>
      </c>
      <c r="J2" s="4"/>
      <c r="K2" s="4"/>
      <c r="L2" s="4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I4" sqref="I4:I34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3" t="s">
        <v>5</v>
      </c>
      <c r="C1" s="3"/>
      <c r="D1" s="3"/>
      <c r="E1" s="3"/>
      <c r="F1" s="3" t="s">
        <v>4</v>
      </c>
      <c r="G1" s="3"/>
      <c r="H1" s="3"/>
      <c r="I1" s="3"/>
    </row>
    <row r="2" spans="1:15" x14ac:dyDescent="0.2">
      <c r="A2" t="s">
        <v>0</v>
      </c>
      <c r="B2" s="4" t="s">
        <v>7</v>
      </c>
      <c r="C2" s="4" t="s">
        <v>8</v>
      </c>
      <c r="D2" t="s">
        <v>6</v>
      </c>
      <c r="E2" t="s">
        <v>9</v>
      </c>
      <c r="F2" s="4" t="s">
        <v>7</v>
      </c>
      <c r="G2" s="4" t="s">
        <v>8</v>
      </c>
      <c r="H2" t="s">
        <v>6</v>
      </c>
      <c r="I2" t="s">
        <v>9</v>
      </c>
      <c r="J2" s="4"/>
      <c r="K2" s="4"/>
      <c r="L2" s="4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>
        <v>2241</v>
      </c>
      <c r="C4" s="1">
        <v>1034</v>
      </c>
      <c r="D4" s="1">
        <v>1660</v>
      </c>
      <c r="E4" s="1">
        <v>1299</v>
      </c>
      <c r="F4" s="1">
        <v>14097</v>
      </c>
      <c r="G4" s="1">
        <v>13444</v>
      </c>
      <c r="H4" s="1">
        <v>16460</v>
      </c>
      <c r="I4" s="1">
        <v>16280</v>
      </c>
      <c r="J4" s="1"/>
      <c r="K4" s="1"/>
      <c r="L4" s="1"/>
      <c r="M4" s="1"/>
      <c r="N4" s="1"/>
      <c r="O4" s="1"/>
    </row>
    <row r="5" spans="1:15" x14ac:dyDescent="0.2">
      <c r="B5" s="1">
        <v>1489</v>
      </c>
      <c r="C5" s="1">
        <v>764</v>
      </c>
      <c r="D5" s="1">
        <v>1267</v>
      </c>
      <c r="E5" s="1">
        <v>735</v>
      </c>
      <c r="F5" s="1">
        <v>7096</v>
      </c>
      <c r="G5" s="1">
        <v>10825</v>
      </c>
      <c r="H5" s="1">
        <v>7180</v>
      </c>
      <c r="I5" s="1">
        <v>6033</v>
      </c>
      <c r="J5" s="1"/>
      <c r="K5" s="1"/>
      <c r="L5" s="1"/>
      <c r="M5" s="1"/>
      <c r="N5" s="1"/>
      <c r="O5" s="1"/>
    </row>
    <row r="6" spans="1:15" x14ac:dyDescent="0.2">
      <c r="B6" s="1">
        <v>1535</v>
      </c>
      <c r="C6" s="1">
        <v>640</v>
      </c>
      <c r="D6" s="1">
        <v>985</v>
      </c>
      <c r="E6" s="1">
        <v>441</v>
      </c>
      <c r="F6" s="1">
        <v>1954</v>
      </c>
      <c r="G6" s="1">
        <v>2135</v>
      </c>
      <c r="H6" s="1">
        <v>3238</v>
      </c>
      <c r="I6" s="1">
        <v>4805</v>
      </c>
      <c r="J6" s="1"/>
      <c r="K6" s="1"/>
      <c r="L6" s="1"/>
      <c r="M6" s="1"/>
      <c r="N6" s="1"/>
      <c r="O6" s="1"/>
    </row>
    <row r="7" spans="1:15" x14ac:dyDescent="0.2">
      <c r="B7" s="1">
        <v>1220</v>
      </c>
      <c r="C7" s="1">
        <v>639</v>
      </c>
      <c r="D7" s="1">
        <v>864</v>
      </c>
      <c r="E7" s="1">
        <v>445</v>
      </c>
      <c r="F7" s="1">
        <v>2033</v>
      </c>
      <c r="G7" s="1">
        <v>2286</v>
      </c>
      <c r="H7" s="1">
        <v>1135</v>
      </c>
      <c r="I7" s="1">
        <v>1024</v>
      </c>
      <c r="J7" s="1"/>
      <c r="K7" s="1"/>
      <c r="L7" s="1"/>
      <c r="M7" s="1"/>
      <c r="N7" s="1"/>
      <c r="O7" s="1"/>
    </row>
    <row r="8" spans="1:15" x14ac:dyDescent="0.2">
      <c r="B8" s="1">
        <v>1973</v>
      </c>
      <c r="C8" s="1">
        <v>536</v>
      </c>
      <c r="D8" s="1">
        <v>951</v>
      </c>
      <c r="E8" s="1">
        <v>458</v>
      </c>
      <c r="F8" s="1">
        <v>95</v>
      </c>
      <c r="G8" s="1">
        <v>86</v>
      </c>
      <c r="H8" s="1">
        <v>31</v>
      </c>
      <c r="I8" s="1">
        <v>23</v>
      </c>
      <c r="J8" s="1"/>
      <c r="K8" s="1"/>
      <c r="L8" s="1"/>
      <c r="M8" s="1"/>
      <c r="N8" s="1"/>
      <c r="O8" s="1"/>
    </row>
    <row r="9" spans="1:15" x14ac:dyDescent="0.2">
      <c r="B9" s="1">
        <v>1191</v>
      </c>
      <c r="C9" s="1">
        <v>531</v>
      </c>
      <c r="D9" s="1">
        <v>835</v>
      </c>
      <c r="E9" s="1">
        <v>463</v>
      </c>
      <c r="F9" s="1">
        <v>74</v>
      </c>
      <c r="G9" s="1">
        <v>64</v>
      </c>
      <c r="H9" s="1">
        <v>33</v>
      </c>
      <c r="I9" s="1">
        <v>18</v>
      </c>
      <c r="J9" s="1"/>
      <c r="K9" s="1"/>
      <c r="L9" s="1"/>
      <c r="M9" s="1"/>
      <c r="N9" s="1"/>
      <c r="O9" s="1"/>
    </row>
    <row r="10" spans="1:15" x14ac:dyDescent="0.2">
      <c r="B10" s="1">
        <v>1221</v>
      </c>
      <c r="C10" s="1">
        <v>924</v>
      </c>
      <c r="D10" s="1">
        <v>986</v>
      </c>
      <c r="E10" s="1">
        <v>399</v>
      </c>
      <c r="F10" s="1">
        <v>723</v>
      </c>
      <c r="G10" s="1">
        <v>740</v>
      </c>
      <c r="H10" s="1">
        <v>285</v>
      </c>
      <c r="I10" s="1">
        <v>560</v>
      </c>
      <c r="J10" s="1"/>
      <c r="K10" s="1"/>
      <c r="L10" s="1"/>
      <c r="M10" s="1"/>
      <c r="N10" s="1"/>
      <c r="O10" s="1"/>
    </row>
    <row r="11" spans="1:15" x14ac:dyDescent="0.2">
      <c r="B11" s="1">
        <v>1127</v>
      </c>
      <c r="C11" s="1">
        <v>589</v>
      </c>
      <c r="D11" s="1">
        <v>875</v>
      </c>
      <c r="E11" s="1">
        <v>401</v>
      </c>
      <c r="F11" s="1">
        <v>141</v>
      </c>
      <c r="G11" s="1">
        <v>61</v>
      </c>
      <c r="H11" s="1">
        <v>60</v>
      </c>
      <c r="I11" s="1">
        <v>20</v>
      </c>
      <c r="J11" s="1"/>
      <c r="K11" s="1"/>
      <c r="L11" s="1"/>
      <c r="M11" s="1"/>
      <c r="N11" s="1"/>
      <c r="O11" s="1"/>
    </row>
    <row r="12" spans="1:15" x14ac:dyDescent="0.2">
      <c r="B12" s="1">
        <v>1536</v>
      </c>
      <c r="C12" s="1">
        <v>503</v>
      </c>
      <c r="D12" s="1">
        <v>867</v>
      </c>
      <c r="E12" s="1">
        <v>397</v>
      </c>
      <c r="F12" s="1">
        <v>56</v>
      </c>
      <c r="G12" s="1">
        <v>62</v>
      </c>
      <c r="H12" s="1">
        <v>31</v>
      </c>
      <c r="I12" s="1">
        <v>18</v>
      </c>
      <c r="J12" s="1"/>
      <c r="K12" s="1"/>
      <c r="L12" s="1"/>
      <c r="M12" s="1"/>
      <c r="N12" s="1"/>
      <c r="O12" s="1"/>
    </row>
    <row r="13" spans="1:15" x14ac:dyDescent="0.2">
      <c r="B13" s="1">
        <v>1391</v>
      </c>
      <c r="C13" s="1">
        <v>557</v>
      </c>
      <c r="D13" s="1">
        <v>1090</v>
      </c>
      <c r="E13" s="1">
        <v>544</v>
      </c>
      <c r="F13" s="1">
        <v>64</v>
      </c>
      <c r="G13" s="1">
        <v>69</v>
      </c>
      <c r="H13" s="1">
        <v>35</v>
      </c>
      <c r="I13" s="1">
        <v>18</v>
      </c>
      <c r="J13" s="1"/>
      <c r="K13" s="1"/>
      <c r="L13" s="1"/>
      <c r="M13" s="1"/>
      <c r="N13" s="1"/>
      <c r="O13" s="1"/>
    </row>
    <row r="14" spans="1:15" x14ac:dyDescent="0.2">
      <c r="B14" s="1">
        <v>1115</v>
      </c>
      <c r="C14" s="1">
        <v>548</v>
      </c>
      <c r="D14" s="1">
        <v>840</v>
      </c>
      <c r="E14" s="1">
        <v>397</v>
      </c>
      <c r="F14" s="1">
        <v>65</v>
      </c>
      <c r="G14" s="1">
        <v>67</v>
      </c>
      <c r="H14" s="1">
        <v>30</v>
      </c>
      <c r="I14" s="1">
        <v>26</v>
      </c>
      <c r="J14" s="1"/>
      <c r="K14" s="1"/>
      <c r="L14" s="1"/>
      <c r="M14" s="1"/>
      <c r="N14" s="1"/>
      <c r="O14" s="1"/>
    </row>
    <row r="15" spans="1:15" x14ac:dyDescent="0.2">
      <c r="B15" s="1">
        <v>1154</v>
      </c>
      <c r="C15" s="1">
        <v>543</v>
      </c>
      <c r="D15" s="1">
        <v>853</v>
      </c>
      <c r="E15" s="1">
        <v>399</v>
      </c>
      <c r="F15" s="1">
        <v>59</v>
      </c>
      <c r="G15" s="1">
        <v>66</v>
      </c>
      <c r="H15" s="1">
        <v>31</v>
      </c>
      <c r="I15" s="1">
        <v>18</v>
      </c>
      <c r="J15" s="1"/>
      <c r="K15" s="1"/>
      <c r="L15" s="1"/>
      <c r="M15" s="1"/>
      <c r="N15" s="1"/>
      <c r="O15" s="1"/>
    </row>
    <row r="16" spans="1:15" x14ac:dyDescent="0.2">
      <c r="B16" s="1">
        <v>1173</v>
      </c>
      <c r="C16" s="1">
        <v>813</v>
      </c>
      <c r="D16" s="1">
        <v>924</v>
      </c>
      <c r="E16" s="1">
        <v>412</v>
      </c>
      <c r="F16" s="1">
        <v>63</v>
      </c>
      <c r="G16" s="1">
        <v>61</v>
      </c>
      <c r="H16" s="1">
        <v>34</v>
      </c>
      <c r="I16" s="1">
        <v>20</v>
      </c>
      <c r="J16" s="1"/>
      <c r="K16" s="1"/>
      <c r="L16" s="1"/>
      <c r="M16" s="1"/>
      <c r="N16" s="1"/>
      <c r="O16" s="1"/>
    </row>
    <row r="17" spans="2:15" x14ac:dyDescent="0.2">
      <c r="B17" s="1">
        <v>1109</v>
      </c>
      <c r="C17" s="1">
        <v>733</v>
      </c>
      <c r="D17" s="1">
        <v>1026</v>
      </c>
      <c r="E17" s="1">
        <v>424</v>
      </c>
      <c r="F17" s="1">
        <v>148</v>
      </c>
      <c r="G17" s="1">
        <v>122</v>
      </c>
      <c r="H17" s="1">
        <v>29</v>
      </c>
      <c r="I17" s="1">
        <v>23</v>
      </c>
      <c r="J17" s="1"/>
      <c r="K17" s="1"/>
      <c r="L17" s="1"/>
      <c r="M17" s="1"/>
      <c r="N17" s="1"/>
      <c r="O17" s="1"/>
    </row>
    <row r="18" spans="2:15" x14ac:dyDescent="0.2">
      <c r="B18" s="1">
        <v>1085</v>
      </c>
      <c r="C18" s="1">
        <v>703</v>
      </c>
      <c r="D18" s="1">
        <v>870</v>
      </c>
      <c r="E18" s="1">
        <v>476</v>
      </c>
      <c r="F18" s="1">
        <v>57</v>
      </c>
      <c r="G18" s="1">
        <v>65</v>
      </c>
      <c r="H18" s="1">
        <v>35</v>
      </c>
      <c r="I18" s="1">
        <v>19</v>
      </c>
      <c r="J18" s="1"/>
      <c r="K18" s="1"/>
      <c r="L18" s="1"/>
      <c r="M18" s="1"/>
      <c r="N18" s="1"/>
      <c r="O18" s="1"/>
    </row>
    <row r="19" spans="2:15" x14ac:dyDescent="0.2">
      <c r="B19" s="1">
        <v>1102</v>
      </c>
      <c r="C19" s="1">
        <v>504</v>
      </c>
      <c r="D19" s="1">
        <v>841</v>
      </c>
      <c r="E19" s="1">
        <v>498</v>
      </c>
      <c r="F19" s="1">
        <v>65</v>
      </c>
      <c r="G19" s="1">
        <v>69</v>
      </c>
      <c r="H19" s="1">
        <v>31</v>
      </c>
      <c r="I19" s="1">
        <v>20</v>
      </c>
      <c r="J19" s="1"/>
      <c r="K19" s="1"/>
      <c r="L19" s="1"/>
      <c r="M19" s="1"/>
      <c r="N19" s="1"/>
      <c r="O19" s="1"/>
    </row>
    <row r="20" spans="2:15" x14ac:dyDescent="0.2">
      <c r="B20" s="1">
        <v>1116</v>
      </c>
      <c r="C20" s="1">
        <v>527</v>
      </c>
      <c r="D20" s="1">
        <v>917</v>
      </c>
      <c r="E20" s="1">
        <v>376</v>
      </c>
      <c r="F20" s="1">
        <v>63</v>
      </c>
      <c r="G20" s="1">
        <v>60</v>
      </c>
      <c r="H20" s="1">
        <v>29</v>
      </c>
      <c r="I20" s="1">
        <v>19</v>
      </c>
      <c r="J20" s="1"/>
      <c r="K20" s="1"/>
      <c r="L20" s="1"/>
      <c r="M20" s="1"/>
      <c r="N20" s="1"/>
      <c r="O20" s="1"/>
    </row>
    <row r="21" spans="2:15" x14ac:dyDescent="0.2">
      <c r="B21" s="1">
        <v>1123</v>
      </c>
      <c r="C21" s="1">
        <v>499</v>
      </c>
      <c r="D21" s="1">
        <v>888</v>
      </c>
      <c r="E21" s="1">
        <v>405</v>
      </c>
      <c r="F21" s="1">
        <v>57</v>
      </c>
      <c r="G21" s="1">
        <v>68</v>
      </c>
      <c r="H21" s="1">
        <v>35</v>
      </c>
      <c r="I21" s="1">
        <v>29</v>
      </c>
      <c r="J21" s="1"/>
      <c r="K21" s="1"/>
      <c r="L21" s="1"/>
      <c r="M21" s="1"/>
      <c r="N21" s="1"/>
      <c r="O21" s="1"/>
    </row>
    <row r="22" spans="2:15" x14ac:dyDescent="0.2">
      <c r="B22" s="1">
        <v>1109</v>
      </c>
      <c r="C22" s="1">
        <v>485</v>
      </c>
      <c r="D22" s="1">
        <v>884</v>
      </c>
      <c r="E22" s="1">
        <v>400</v>
      </c>
      <c r="F22" s="1">
        <v>72</v>
      </c>
      <c r="G22" s="1">
        <v>65</v>
      </c>
      <c r="H22" s="1">
        <v>31</v>
      </c>
      <c r="I22" s="1">
        <v>17</v>
      </c>
      <c r="J22" s="1"/>
      <c r="K22" s="1"/>
      <c r="L22" s="1"/>
      <c r="M22" s="1"/>
      <c r="N22" s="1"/>
      <c r="O22" s="1"/>
    </row>
    <row r="23" spans="2:15" x14ac:dyDescent="0.2">
      <c r="B23" s="1">
        <v>1089</v>
      </c>
      <c r="C23" s="1">
        <v>493</v>
      </c>
      <c r="D23" s="1">
        <v>824</v>
      </c>
      <c r="E23" s="1">
        <v>397</v>
      </c>
      <c r="F23" s="1">
        <v>99</v>
      </c>
      <c r="G23" s="1">
        <v>60</v>
      </c>
      <c r="H23" s="1">
        <v>53</v>
      </c>
      <c r="I23" s="1">
        <v>45</v>
      </c>
      <c r="J23" s="1"/>
      <c r="K23" s="1"/>
      <c r="L23" s="1"/>
      <c r="M23" s="1"/>
      <c r="N23" s="1"/>
      <c r="O23" s="1"/>
    </row>
    <row r="24" spans="2:15" x14ac:dyDescent="0.2">
      <c r="B24" s="1">
        <v>1123</v>
      </c>
      <c r="C24" s="1">
        <v>491</v>
      </c>
      <c r="D24" s="1">
        <v>844</v>
      </c>
      <c r="E24" s="1">
        <v>395</v>
      </c>
      <c r="F24" s="1">
        <v>199</v>
      </c>
      <c r="G24" s="1">
        <v>122</v>
      </c>
      <c r="H24" s="1">
        <v>33</v>
      </c>
      <c r="I24" s="1">
        <v>24</v>
      </c>
      <c r="J24" s="1"/>
      <c r="K24" s="1"/>
      <c r="L24" s="1"/>
      <c r="M24" s="1"/>
      <c r="N24" s="1"/>
      <c r="O24" s="1"/>
    </row>
    <row r="25" spans="2:15" x14ac:dyDescent="0.2">
      <c r="B25" s="1">
        <v>1087</v>
      </c>
      <c r="C25" s="1">
        <v>481</v>
      </c>
      <c r="D25" s="1">
        <v>986</v>
      </c>
      <c r="E25" s="1">
        <v>538</v>
      </c>
      <c r="F25" s="1">
        <v>59</v>
      </c>
      <c r="G25" s="1">
        <v>290</v>
      </c>
      <c r="H25" s="1">
        <v>29</v>
      </c>
      <c r="I25" s="1">
        <v>41</v>
      </c>
      <c r="J25" s="1"/>
      <c r="K25" s="1"/>
      <c r="L25" s="1"/>
      <c r="M25" s="1"/>
      <c r="N25" s="1"/>
      <c r="O25" s="1"/>
    </row>
    <row r="26" spans="2:15" x14ac:dyDescent="0.2">
      <c r="B26" s="1">
        <v>1067</v>
      </c>
      <c r="C26" s="1">
        <v>500</v>
      </c>
      <c r="D26" s="1">
        <v>888</v>
      </c>
      <c r="E26" s="1">
        <v>383</v>
      </c>
      <c r="F26" s="1">
        <v>187</v>
      </c>
      <c r="G26" s="1">
        <v>64</v>
      </c>
      <c r="H26" s="1">
        <v>148</v>
      </c>
      <c r="I26" s="1">
        <v>185</v>
      </c>
      <c r="J26" s="1"/>
      <c r="K26" s="1"/>
      <c r="L26" s="1"/>
      <c r="M26" s="1"/>
      <c r="N26" s="1"/>
      <c r="O26" s="1"/>
    </row>
    <row r="27" spans="2:15" x14ac:dyDescent="0.2">
      <c r="B27" s="1">
        <v>1144</v>
      </c>
      <c r="C27" s="1">
        <v>540</v>
      </c>
      <c r="D27" s="1">
        <v>860</v>
      </c>
      <c r="E27" s="1">
        <v>412</v>
      </c>
      <c r="F27" s="1">
        <v>72</v>
      </c>
      <c r="G27" s="1">
        <v>92</v>
      </c>
      <c r="H27" s="1">
        <v>30</v>
      </c>
      <c r="I27" s="1">
        <v>48</v>
      </c>
      <c r="J27" s="1"/>
      <c r="K27" s="1"/>
      <c r="L27" s="1"/>
      <c r="M27" s="1"/>
      <c r="N27" s="1"/>
      <c r="O27" s="1"/>
    </row>
    <row r="28" spans="2:15" x14ac:dyDescent="0.2">
      <c r="B28" s="1">
        <v>1160</v>
      </c>
      <c r="C28" s="1">
        <v>524</v>
      </c>
      <c r="D28" s="1">
        <v>903</v>
      </c>
      <c r="E28" s="1">
        <v>399</v>
      </c>
      <c r="F28" s="1">
        <v>71</v>
      </c>
      <c r="G28" s="1">
        <v>101</v>
      </c>
      <c r="H28" s="1">
        <v>45</v>
      </c>
      <c r="I28" s="1">
        <v>65</v>
      </c>
      <c r="J28" s="1"/>
      <c r="K28" s="1"/>
      <c r="L28" s="1"/>
      <c r="M28" s="1"/>
      <c r="N28" s="1"/>
      <c r="O28" s="1"/>
    </row>
    <row r="29" spans="2:15" x14ac:dyDescent="0.2">
      <c r="B29" s="1">
        <v>1185</v>
      </c>
      <c r="C29" s="1">
        <v>521</v>
      </c>
      <c r="D29" s="1">
        <v>851</v>
      </c>
      <c r="E29" s="1">
        <v>404</v>
      </c>
      <c r="F29" s="1">
        <v>79</v>
      </c>
      <c r="G29" s="1">
        <v>90</v>
      </c>
      <c r="H29" s="1">
        <v>115</v>
      </c>
      <c r="I29" s="1">
        <v>26</v>
      </c>
      <c r="J29" s="1"/>
      <c r="K29" s="1"/>
      <c r="L29" s="1"/>
      <c r="M29" s="1"/>
      <c r="N29" s="1"/>
      <c r="O29" s="1"/>
    </row>
    <row r="30" spans="2:15" x14ac:dyDescent="0.2">
      <c r="B30" s="1">
        <v>1186</v>
      </c>
      <c r="C30" s="1">
        <v>566</v>
      </c>
      <c r="D30" s="1">
        <v>976</v>
      </c>
      <c r="E30" s="1">
        <v>419</v>
      </c>
      <c r="F30" s="1">
        <v>1399</v>
      </c>
      <c r="G30" s="1">
        <v>92</v>
      </c>
      <c r="H30" s="1">
        <v>37</v>
      </c>
      <c r="I30" s="1">
        <v>21</v>
      </c>
      <c r="J30" s="1"/>
      <c r="K30" s="1"/>
      <c r="L30" s="1"/>
      <c r="M30" s="1"/>
      <c r="N30" s="1"/>
      <c r="O30" s="1"/>
    </row>
    <row r="31" spans="2:15" x14ac:dyDescent="0.2">
      <c r="B31" s="1">
        <v>1233</v>
      </c>
      <c r="C31" s="1">
        <v>505</v>
      </c>
      <c r="D31" s="1">
        <v>855</v>
      </c>
      <c r="E31" s="1">
        <v>410</v>
      </c>
      <c r="F31" s="1">
        <v>60</v>
      </c>
      <c r="G31" s="1">
        <v>232</v>
      </c>
      <c r="H31" s="1">
        <v>29</v>
      </c>
      <c r="I31" s="1">
        <v>26</v>
      </c>
      <c r="J31" s="1"/>
      <c r="K31" s="1"/>
      <c r="L31" s="1"/>
      <c r="M31" s="1"/>
      <c r="N31" s="1"/>
      <c r="O31" s="1"/>
    </row>
    <row r="32" spans="2:15" x14ac:dyDescent="0.2">
      <c r="B32" s="1">
        <v>1324</v>
      </c>
      <c r="C32" s="1">
        <v>505</v>
      </c>
      <c r="D32" s="1">
        <v>843</v>
      </c>
      <c r="E32" s="1">
        <v>485</v>
      </c>
      <c r="F32" s="1">
        <v>64</v>
      </c>
      <c r="G32" s="1">
        <v>77</v>
      </c>
      <c r="H32" s="1">
        <v>197</v>
      </c>
      <c r="I32" s="1">
        <v>204</v>
      </c>
      <c r="J32" s="1"/>
      <c r="K32" s="1"/>
      <c r="L32" s="1"/>
      <c r="M32" s="1"/>
      <c r="N32" s="1"/>
      <c r="O32" s="1"/>
    </row>
    <row r="33" spans="2:15" x14ac:dyDescent="0.2">
      <c r="B33" s="1">
        <v>1400</v>
      </c>
      <c r="C33" s="1">
        <v>538</v>
      </c>
      <c r="D33" s="1">
        <v>876</v>
      </c>
      <c r="E33" s="1">
        <v>398</v>
      </c>
      <c r="F33" s="1">
        <v>64</v>
      </c>
      <c r="G33" s="1">
        <v>85</v>
      </c>
      <c r="H33" s="1">
        <v>34</v>
      </c>
      <c r="I33" s="1">
        <v>18</v>
      </c>
      <c r="J33" s="1"/>
      <c r="K33" s="1"/>
      <c r="L33" s="1"/>
      <c r="M33" s="1"/>
      <c r="N33" s="1"/>
      <c r="O33" s="1"/>
    </row>
    <row r="34" spans="2:15" x14ac:dyDescent="0.2">
      <c r="B34" s="1">
        <v>4344</v>
      </c>
      <c r="C34" s="1">
        <v>485</v>
      </c>
      <c r="D34" s="1">
        <v>862</v>
      </c>
      <c r="E34" s="1">
        <v>397</v>
      </c>
      <c r="F34" s="1">
        <v>61</v>
      </c>
      <c r="G34" s="1">
        <v>72</v>
      </c>
      <c r="H34" s="1">
        <v>35</v>
      </c>
      <c r="I34" s="1">
        <v>19</v>
      </c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I4" sqref="I4:I34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3" t="s">
        <v>5</v>
      </c>
      <c r="C1" s="3"/>
      <c r="D1" s="3"/>
      <c r="E1" s="3"/>
      <c r="F1" s="3" t="s">
        <v>4</v>
      </c>
      <c r="G1" s="3"/>
      <c r="H1" s="3"/>
      <c r="I1" s="3"/>
    </row>
    <row r="2" spans="1:15" x14ac:dyDescent="0.2">
      <c r="A2" t="s">
        <v>0</v>
      </c>
      <c r="B2" s="4" t="s">
        <v>7</v>
      </c>
      <c r="C2" s="4" t="s">
        <v>8</v>
      </c>
      <c r="D2" t="s">
        <v>6</v>
      </c>
      <c r="E2" t="s">
        <v>9</v>
      </c>
      <c r="F2" s="4" t="s">
        <v>7</v>
      </c>
      <c r="G2" s="4" t="s">
        <v>8</v>
      </c>
      <c r="H2" t="s">
        <v>6</v>
      </c>
      <c r="I2" t="s">
        <v>9</v>
      </c>
      <c r="J2" s="4"/>
      <c r="K2" s="4"/>
      <c r="L2" s="4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>
        <v>2023</v>
      </c>
      <c r="C4" s="1">
        <v>1755</v>
      </c>
      <c r="D4" s="1">
        <v>1573</v>
      </c>
      <c r="E4" s="1">
        <v>1378</v>
      </c>
      <c r="F4" s="1">
        <v>8796</v>
      </c>
      <c r="G4" s="1">
        <v>8429</v>
      </c>
      <c r="H4" s="1">
        <v>6120</v>
      </c>
      <c r="I4" s="1">
        <v>4484</v>
      </c>
      <c r="J4" s="1"/>
      <c r="K4" s="1"/>
      <c r="L4" s="1"/>
      <c r="M4" s="1"/>
      <c r="N4" s="1"/>
      <c r="O4" s="1"/>
    </row>
    <row r="5" spans="1:15" x14ac:dyDescent="0.2">
      <c r="B5" s="1">
        <v>1362</v>
      </c>
      <c r="C5" s="1">
        <v>823</v>
      </c>
      <c r="D5" s="1">
        <v>1263</v>
      </c>
      <c r="E5" s="1">
        <v>914</v>
      </c>
      <c r="F5" s="1">
        <v>3665</v>
      </c>
      <c r="G5" s="1">
        <v>4728</v>
      </c>
      <c r="H5" s="1">
        <v>3982</v>
      </c>
      <c r="I5" s="1">
        <v>1870</v>
      </c>
      <c r="J5" s="1"/>
      <c r="K5" s="1"/>
      <c r="L5" s="1"/>
      <c r="M5" s="1"/>
      <c r="N5" s="1"/>
      <c r="O5" s="1"/>
    </row>
    <row r="6" spans="1:15" x14ac:dyDescent="0.2">
      <c r="B6" s="1">
        <v>1398</v>
      </c>
      <c r="C6" s="1">
        <v>982</v>
      </c>
      <c r="D6" s="1">
        <v>831</v>
      </c>
      <c r="E6" s="1">
        <v>496</v>
      </c>
      <c r="F6" s="1">
        <v>3256</v>
      </c>
      <c r="G6" s="1">
        <v>3223</v>
      </c>
      <c r="H6" s="1">
        <v>2709</v>
      </c>
      <c r="I6" s="1">
        <v>2553</v>
      </c>
      <c r="J6" s="1"/>
      <c r="K6" s="1"/>
      <c r="L6" s="1"/>
      <c r="M6" s="1"/>
      <c r="N6" s="1"/>
      <c r="O6" s="1"/>
    </row>
    <row r="7" spans="1:15" x14ac:dyDescent="0.2">
      <c r="B7" s="1">
        <v>1105</v>
      </c>
      <c r="C7" s="1">
        <v>691</v>
      </c>
      <c r="D7" s="1">
        <v>924</v>
      </c>
      <c r="E7" s="1">
        <v>489</v>
      </c>
      <c r="F7" s="1">
        <v>1483</v>
      </c>
      <c r="G7" s="1">
        <v>4384</v>
      </c>
      <c r="H7" s="1">
        <v>1469</v>
      </c>
      <c r="I7" s="1">
        <v>1016</v>
      </c>
      <c r="J7" s="1"/>
      <c r="K7" s="1"/>
      <c r="L7" s="1"/>
      <c r="M7" s="1"/>
      <c r="N7" s="1"/>
      <c r="O7" s="1"/>
    </row>
    <row r="8" spans="1:15" x14ac:dyDescent="0.2">
      <c r="B8" s="1">
        <v>1322</v>
      </c>
      <c r="C8" s="1">
        <v>775</v>
      </c>
      <c r="D8" s="1">
        <v>784</v>
      </c>
      <c r="E8" s="1">
        <v>582</v>
      </c>
      <c r="F8" s="1">
        <v>875</v>
      </c>
      <c r="G8" s="1">
        <v>2800</v>
      </c>
      <c r="H8" s="1">
        <v>709</v>
      </c>
      <c r="I8" s="1">
        <v>1148</v>
      </c>
      <c r="J8" s="1"/>
      <c r="K8" s="1"/>
      <c r="L8" s="1"/>
      <c r="M8" s="1"/>
      <c r="N8" s="1"/>
      <c r="O8" s="1"/>
    </row>
    <row r="9" spans="1:15" x14ac:dyDescent="0.2">
      <c r="B9" s="1">
        <v>1258</v>
      </c>
      <c r="C9" s="1">
        <v>1104</v>
      </c>
      <c r="D9" s="1">
        <v>804</v>
      </c>
      <c r="E9" s="1">
        <v>429</v>
      </c>
      <c r="F9" s="1">
        <v>849</v>
      </c>
      <c r="G9" s="1">
        <v>2176</v>
      </c>
      <c r="H9" s="1">
        <v>39</v>
      </c>
      <c r="I9" s="1">
        <v>704</v>
      </c>
      <c r="J9" s="1"/>
      <c r="K9" s="1"/>
      <c r="L9" s="1"/>
      <c r="M9" s="1"/>
      <c r="N9" s="1"/>
      <c r="O9" s="1"/>
    </row>
    <row r="10" spans="1:15" x14ac:dyDescent="0.2">
      <c r="B10" s="1">
        <v>1096</v>
      </c>
      <c r="C10" s="1">
        <v>632</v>
      </c>
      <c r="D10" s="1">
        <v>932</v>
      </c>
      <c r="E10" s="1">
        <v>460</v>
      </c>
      <c r="F10" s="1">
        <v>77</v>
      </c>
      <c r="G10" s="1">
        <v>78</v>
      </c>
      <c r="H10" s="1">
        <v>39</v>
      </c>
      <c r="I10" s="1">
        <v>747</v>
      </c>
      <c r="J10" s="1"/>
      <c r="K10" s="1"/>
      <c r="L10" s="1"/>
      <c r="M10" s="1"/>
      <c r="N10" s="1"/>
      <c r="O10" s="1"/>
    </row>
    <row r="11" spans="1:15" x14ac:dyDescent="0.2">
      <c r="B11" s="1">
        <v>1096</v>
      </c>
      <c r="C11" s="1">
        <v>702</v>
      </c>
      <c r="D11" s="1">
        <v>774</v>
      </c>
      <c r="E11" s="1">
        <v>514</v>
      </c>
      <c r="F11" s="1">
        <v>87</v>
      </c>
      <c r="G11" s="1">
        <v>78</v>
      </c>
      <c r="H11" s="1">
        <v>40</v>
      </c>
      <c r="I11" s="1">
        <v>57</v>
      </c>
      <c r="J11" s="1"/>
      <c r="K11" s="1"/>
      <c r="L11" s="1"/>
      <c r="M11" s="1"/>
      <c r="N11" s="1"/>
      <c r="O11" s="1"/>
    </row>
    <row r="12" spans="1:15" x14ac:dyDescent="0.2">
      <c r="B12" s="1">
        <v>1735</v>
      </c>
      <c r="C12" s="1">
        <v>629</v>
      </c>
      <c r="D12" s="1">
        <v>781</v>
      </c>
      <c r="E12" s="1">
        <v>521</v>
      </c>
      <c r="F12" s="1">
        <v>97</v>
      </c>
      <c r="G12" s="1">
        <v>81</v>
      </c>
      <c r="H12" s="1">
        <v>40</v>
      </c>
      <c r="I12" s="1">
        <v>66</v>
      </c>
      <c r="J12" s="1"/>
      <c r="K12" s="1"/>
      <c r="L12" s="1"/>
      <c r="M12" s="1"/>
      <c r="N12" s="1"/>
      <c r="O12" s="1"/>
    </row>
    <row r="13" spans="1:15" x14ac:dyDescent="0.2">
      <c r="B13" s="1">
        <v>1158</v>
      </c>
      <c r="C13" s="1">
        <v>669</v>
      </c>
      <c r="D13" s="1">
        <v>737</v>
      </c>
      <c r="E13" s="1">
        <v>486</v>
      </c>
      <c r="F13" s="1">
        <v>921</v>
      </c>
      <c r="G13" s="1">
        <v>72</v>
      </c>
      <c r="H13" s="1">
        <v>42</v>
      </c>
      <c r="I13" s="1">
        <v>27</v>
      </c>
      <c r="J13" s="1"/>
      <c r="K13" s="1"/>
      <c r="L13" s="1"/>
      <c r="M13" s="1"/>
      <c r="N13" s="1"/>
      <c r="O13" s="1"/>
    </row>
    <row r="14" spans="1:15" x14ac:dyDescent="0.2">
      <c r="B14" s="1">
        <v>1145</v>
      </c>
      <c r="C14" s="1">
        <v>992</v>
      </c>
      <c r="D14" s="1">
        <v>903</v>
      </c>
      <c r="E14" s="1">
        <v>465</v>
      </c>
      <c r="F14" s="1">
        <v>83</v>
      </c>
      <c r="G14" s="1">
        <v>102</v>
      </c>
      <c r="H14" s="1">
        <v>40</v>
      </c>
      <c r="I14" s="1">
        <v>32</v>
      </c>
      <c r="J14" s="1"/>
      <c r="K14" s="1"/>
      <c r="L14" s="1"/>
      <c r="M14" s="1"/>
      <c r="N14" s="1"/>
      <c r="O14" s="1"/>
    </row>
    <row r="15" spans="1:15" x14ac:dyDescent="0.2">
      <c r="B15" s="1">
        <v>1182</v>
      </c>
      <c r="C15" s="1">
        <v>705</v>
      </c>
      <c r="D15" s="1">
        <v>786</v>
      </c>
      <c r="E15" s="1">
        <v>457</v>
      </c>
      <c r="F15" s="1">
        <v>117</v>
      </c>
      <c r="G15" s="1">
        <v>198</v>
      </c>
      <c r="H15" s="1">
        <v>44</v>
      </c>
      <c r="I15" s="1">
        <v>28</v>
      </c>
      <c r="J15" s="1"/>
      <c r="K15" s="1"/>
      <c r="L15" s="1"/>
      <c r="M15" s="1"/>
      <c r="N15" s="1"/>
      <c r="O15" s="1"/>
    </row>
    <row r="16" spans="1:15" x14ac:dyDescent="0.2">
      <c r="B16" s="1">
        <v>1114</v>
      </c>
      <c r="C16" s="1">
        <v>700</v>
      </c>
      <c r="D16" s="1">
        <v>763</v>
      </c>
      <c r="E16" s="1">
        <v>591</v>
      </c>
      <c r="F16" s="1">
        <v>112</v>
      </c>
      <c r="G16" s="1">
        <v>103</v>
      </c>
      <c r="H16" s="1">
        <v>43</v>
      </c>
      <c r="I16" s="1">
        <v>25</v>
      </c>
      <c r="J16" s="1"/>
      <c r="K16" s="1"/>
      <c r="L16" s="1"/>
      <c r="M16" s="1"/>
      <c r="N16" s="1"/>
      <c r="O16" s="1"/>
    </row>
    <row r="17" spans="2:15" x14ac:dyDescent="0.2">
      <c r="B17" s="1">
        <v>1201</v>
      </c>
      <c r="C17" s="1">
        <v>754</v>
      </c>
      <c r="D17" s="1">
        <v>774</v>
      </c>
      <c r="E17" s="1">
        <v>454</v>
      </c>
      <c r="F17" s="1">
        <v>99</v>
      </c>
      <c r="G17" s="1">
        <v>102</v>
      </c>
      <c r="H17" s="1">
        <v>46</v>
      </c>
      <c r="I17" s="1">
        <v>26</v>
      </c>
      <c r="J17" s="1"/>
      <c r="K17" s="1"/>
      <c r="L17" s="1"/>
      <c r="M17" s="1"/>
      <c r="N17" s="1"/>
      <c r="O17" s="1"/>
    </row>
    <row r="18" spans="2:15" x14ac:dyDescent="0.2">
      <c r="B18" s="1">
        <v>1082</v>
      </c>
      <c r="C18" s="1">
        <v>641</v>
      </c>
      <c r="D18" s="1">
        <v>826</v>
      </c>
      <c r="E18" s="1">
        <v>467</v>
      </c>
      <c r="F18" s="1">
        <v>87</v>
      </c>
      <c r="G18" s="1">
        <v>83</v>
      </c>
      <c r="H18" s="1">
        <v>38</v>
      </c>
      <c r="I18" s="1">
        <v>28</v>
      </c>
      <c r="J18" s="1"/>
      <c r="K18" s="1"/>
      <c r="L18" s="1"/>
      <c r="M18" s="1"/>
      <c r="N18" s="1"/>
      <c r="O18" s="1"/>
    </row>
    <row r="19" spans="2:15" x14ac:dyDescent="0.2">
      <c r="B19" s="1">
        <v>1075</v>
      </c>
      <c r="C19" s="1">
        <v>721</v>
      </c>
      <c r="D19" s="1">
        <v>867</v>
      </c>
      <c r="E19" s="1">
        <v>458</v>
      </c>
      <c r="F19" s="1">
        <v>84</v>
      </c>
      <c r="G19" s="1">
        <v>89</v>
      </c>
      <c r="H19" s="1">
        <v>46</v>
      </c>
      <c r="I19" s="1">
        <v>33</v>
      </c>
      <c r="J19" s="1"/>
      <c r="K19" s="1"/>
      <c r="L19" s="1"/>
      <c r="M19" s="1"/>
      <c r="N19" s="1"/>
      <c r="O19" s="1"/>
    </row>
    <row r="20" spans="2:15" x14ac:dyDescent="0.2">
      <c r="B20" s="1">
        <v>1140</v>
      </c>
      <c r="C20" s="1">
        <v>629</v>
      </c>
      <c r="D20" s="1">
        <v>755</v>
      </c>
      <c r="E20" s="1">
        <v>459</v>
      </c>
      <c r="F20" s="1">
        <v>265</v>
      </c>
      <c r="G20" s="1">
        <v>115</v>
      </c>
      <c r="H20" s="1">
        <v>42</v>
      </c>
      <c r="I20" s="1">
        <v>22</v>
      </c>
      <c r="J20" s="1"/>
      <c r="K20" s="1"/>
      <c r="L20" s="1"/>
      <c r="M20" s="1"/>
      <c r="N20" s="1"/>
      <c r="O20" s="1"/>
    </row>
    <row r="21" spans="2:15" x14ac:dyDescent="0.2">
      <c r="B21" s="1">
        <v>1085</v>
      </c>
      <c r="C21" s="1">
        <v>642</v>
      </c>
      <c r="D21" s="1">
        <v>784</v>
      </c>
      <c r="E21" s="1">
        <v>560</v>
      </c>
      <c r="F21" s="1">
        <v>83</v>
      </c>
      <c r="G21" s="1">
        <v>898</v>
      </c>
      <c r="H21" s="1">
        <v>45</v>
      </c>
      <c r="I21" s="1">
        <v>26</v>
      </c>
      <c r="J21" s="1"/>
      <c r="K21" s="1"/>
      <c r="L21" s="1"/>
      <c r="M21" s="1"/>
      <c r="N21" s="1"/>
      <c r="O21" s="1"/>
    </row>
    <row r="22" spans="2:15" x14ac:dyDescent="0.2">
      <c r="B22" s="1">
        <v>3046</v>
      </c>
      <c r="C22" s="1">
        <v>714</v>
      </c>
      <c r="D22" s="1">
        <v>773</v>
      </c>
      <c r="E22" s="1">
        <v>451</v>
      </c>
      <c r="F22" s="1">
        <v>87</v>
      </c>
      <c r="G22" s="1">
        <v>82</v>
      </c>
      <c r="H22" s="1">
        <v>40</v>
      </c>
      <c r="I22" s="1">
        <v>21</v>
      </c>
      <c r="J22" s="1"/>
      <c r="K22" s="1"/>
      <c r="L22" s="1"/>
      <c r="M22" s="1"/>
      <c r="N22" s="1"/>
      <c r="O22" s="1"/>
    </row>
    <row r="23" spans="2:15" x14ac:dyDescent="0.2">
      <c r="B23" s="1">
        <v>1072</v>
      </c>
      <c r="C23" s="1">
        <v>642</v>
      </c>
      <c r="D23" s="1">
        <v>785</v>
      </c>
      <c r="E23" s="1">
        <v>462</v>
      </c>
      <c r="F23" s="1">
        <v>84</v>
      </c>
      <c r="G23" s="1">
        <v>80</v>
      </c>
      <c r="H23" s="1">
        <v>64</v>
      </c>
      <c r="I23" s="1">
        <v>24</v>
      </c>
      <c r="J23" s="1"/>
      <c r="K23" s="1"/>
      <c r="L23" s="1"/>
      <c r="M23" s="1"/>
      <c r="N23" s="1"/>
      <c r="O23" s="1"/>
    </row>
    <row r="24" spans="2:15" x14ac:dyDescent="0.2">
      <c r="B24" s="1">
        <v>1188</v>
      </c>
      <c r="C24" s="1">
        <v>694</v>
      </c>
      <c r="D24" s="1">
        <v>789</v>
      </c>
      <c r="E24" s="1">
        <v>452</v>
      </c>
      <c r="F24" s="1">
        <v>84</v>
      </c>
      <c r="G24" s="1">
        <v>107</v>
      </c>
      <c r="H24" s="1">
        <v>40</v>
      </c>
      <c r="I24" s="1">
        <v>23</v>
      </c>
      <c r="J24" s="1"/>
      <c r="K24" s="1"/>
      <c r="L24" s="1"/>
      <c r="M24" s="1"/>
      <c r="N24" s="1"/>
      <c r="O24" s="1"/>
    </row>
    <row r="25" spans="2:15" x14ac:dyDescent="0.2">
      <c r="B25" s="1">
        <v>1055</v>
      </c>
      <c r="C25" s="1">
        <v>639</v>
      </c>
      <c r="D25" s="1">
        <v>754</v>
      </c>
      <c r="E25" s="1">
        <v>457</v>
      </c>
      <c r="F25" s="1">
        <v>83</v>
      </c>
      <c r="G25" s="1">
        <v>110</v>
      </c>
      <c r="H25" s="1">
        <v>47</v>
      </c>
      <c r="I25" s="1">
        <v>22</v>
      </c>
      <c r="J25" s="1"/>
      <c r="K25" s="1"/>
      <c r="L25" s="1"/>
      <c r="M25" s="1"/>
      <c r="N25" s="1"/>
      <c r="O25" s="1"/>
    </row>
    <row r="26" spans="2:15" x14ac:dyDescent="0.2">
      <c r="B26" s="1">
        <v>1172</v>
      </c>
      <c r="C26" s="1">
        <v>642</v>
      </c>
      <c r="D26" s="1">
        <v>749</v>
      </c>
      <c r="E26" s="1">
        <v>460</v>
      </c>
      <c r="F26" s="1">
        <v>83</v>
      </c>
      <c r="G26" s="1">
        <v>102</v>
      </c>
      <c r="H26" s="1">
        <v>40</v>
      </c>
      <c r="I26" s="1">
        <v>23</v>
      </c>
      <c r="J26" s="1"/>
      <c r="K26" s="1"/>
      <c r="L26" s="1"/>
      <c r="M26" s="1"/>
      <c r="N26" s="1"/>
      <c r="O26" s="1"/>
    </row>
    <row r="27" spans="2:15" x14ac:dyDescent="0.2">
      <c r="B27" s="1">
        <v>1080</v>
      </c>
      <c r="C27" s="1">
        <v>1369</v>
      </c>
      <c r="D27" s="1">
        <v>744</v>
      </c>
      <c r="E27" s="1">
        <v>522</v>
      </c>
      <c r="F27" s="1">
        <v>94</v>
      </c>
      <c r="G27" s="1">
        <v>109</v>
      </c>
      <c r="H27" s="1">
        <v>45</v>
      </c>
      <c r="I27" s="1">
        <v>27</v>
      </c>
      <c r="J27" s="1"/>
      <c r="K27" s="1"/>
      <c r="L27" s="1"/>
      <c r="M27" s="1"/>
      <c r="N27" s="1"/>
      <c r="O27" s="1"/>
    </row>
    <row r="28" spans="2:15" x14ac:dyDescent="0.2">
      <c r="B28" s="1">
        <v>1091</v>
      </c>
      <c r="C28" s="1">
        <v>662</v>
      </c>
      <c r="D28" s="1">
        <v>775</v>
      </c>
      <c r="E28" s="1">
        <v>530</v>
      </c>
      <c r="F28" s="1">
        <v>2557</v>
      </c>
      <c r="G28" s="1">
        <v>220</v>
      </c>
      <c r="H28" s="1">
        <v>39</v>
      </c>
      <c r="I28" s="1">
        <v>21</v>
      </c>
      <c r="J28" s="1"/>
      <c r="K28" s="1"/>
      <c r="L28" s="1"/>
      <c r="M28" s="1"/>
      <c r="N28" s="1"/>
      <c r="O28" s="1"/>
    </row>
    <row r="29" spans="2:15" x14ac:dyDescent="0.2">
      <c r="B29" s="1">
        <v>1207</v>
      </c>
      <c r="C29" s="1">
        <v>679</v>
      </c>
      <c r="D29" s="1">
        <v>815</v>
      </c>
      <c r="E29" s="1">
        <v>487</v>
      </c>
      <c r="F29" s="1">
        <v>80</v>
      </c>
      <c r="G29" s="1">
        <v>96</v>
      </c>
      <c r="H29" s="1">
        <v>39</v>
      </c>
      <c r="I29" s="1">
        <v>23</v>
      </c>
      <c r="J29" s="1"/>
      <c r="K29" s="1"/>
      <c r="L29" s="1"/>
      <c r="M29" s="1"/>
      <c r="N29" s="1"/>
      <c r="O29" s="1"/>
    </row>
    <row r="30" spans="2:15" x14ac:dyDescent="0.2">
      <c r="B30" s="1">
        <v>1113</v>
      </c>
      <c r="C30" s="1">
        <v>646</v>
      </c>
      <c r="D30" s="1">
        <v>772</v>
      </c>
      <c r="E30" s="1">
        <v>485</v>
      </c>
      <c r="F30" s="1">
        <v>89</v>
      </c>
      <c r="G30" s="1">
        <v>113</v>
      </c>
      <c r="H30" s="1">
        <v>47</v>
      </c>
      <c r="I30" s="1">
        <v>28</v>
      </c>
      <c r="J30" s="1"/>
      <c r="K30" s="1"/>
      <c r="L30" s="1"/>
      <c r="M30" s="1"/>
      <c r="N30" s="1"/>
      <c r="O30" s="1"/>
    </row>
    <row r="31" spans="2:15" x14ac:dyDescent="0.2">
      <c r="B31" s="1">
        <v>1239</v>
      </c>
      <c r="C31" s="1">
        <v>649</v>
      </c>
      <c r="D31" s="1">
        <v>766</v>
      </c>
      <c r="E31" s="1">
        <v>470</v>
      </c>
      <c r="F31" s="1">
        <v>95</v>
      </c>
      <c r="G31" s="1">
        <v>112</v>
      </c>
      <c r="H31" s="1">
        <v>42</v>
      </c>
      <c r="I31" s="1">
        <v>30</v>
      </c>
      <c r="J31" s="1"/>
      <c r="K31" s="1"/>
      <c r="L31" s="1"/>
      <c r="M31" s="1"/>
      <c r="N31" s="1"/>
      <c r="O31" s="1"/>
    </row>
    <row r="32" spans="2:15" x14ac:dyDescent="0.2">
      <c r="B32" s="1">
        <v>1068</v>
      </c>
      <c r="C32" s="1">
        <v>706</v>
      </c>
      <c r="D32" s="1">
        <v>800</v>
      </c>
      <c r="E32" s="1">
        <v>463</v>
      </c>
      <c r="F32" s="1">
        <v>105</v>
      </c>
      <c r="G32" s="1">
        <v>140</v>
      </c>
      <c r="H32" s="1">
        <v>45</v>
      </c>
      <c r="I32" s="1">
        <v>26</v>
      </c>
      <c r="J32" s="1"/>
      <c r="K32" s="1"/>
      <c r="L32" s="1"/>
      <c r="M32" s="1"/>
      <c r="N32" s="1"/>
      <c r="O32" s="1"/>
    </row>
    <row r="33" spans="2:15" x14ac:dyDescent="0.2">
      <c r="B33" s="1">
        <v>1175</v>
      </c>
      <c r="C33" s="1">
        <v>644</v>
      </c>
      <c r="D33" s="1">
        <v>766</v>
      </c>
      <c r="E33" s="1">
        <v>508</v>
      </c>
      <c r="F33" s="1">
        <v>85</v>
      </c>
      <c r="G33" s="1">
        <v>105</v>
      </c>
      <c r="H33" s="1">
        <v>40</v>
      </c>
      <c r="I33" s="1">
        <v>33</v>
      </c>
      <c r="J33" s="1"/>
      <c r="K33" s="1"/>
      <c r="L33" s="1"/>
      <c r="M33" s="1"/>
      <c r="N33" s="1"/>
      <c r="O33" s="1"/>
    </row>
    <row r="34" spans="2:15" x14ac:dyDescent="0.2">
      <c r="B34" s="1">
        <v>1096</v>
      </c>
      <c r="C34" s="1">
        <v>650</v>
      </c>
      <c r="D34" s="1">
        <v>811</v>
      </c>
      <c r="E34" s="1">
        <v>466</v>
      </c>
      <c r="F34" s="1">
        <v>89</v>
      </c>
      <c r="G34" s="1">
        <v>106</v>
      </c>
      <c r="H34" s="1">
        <v>43</v>
      </c>
      <c r="I34" s="1">
        <v>20</v>
      </c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3" t="s">
        <v>5</v>
      </c>
      <c r="C1" s="3"/>
      <c r="D1" s="3"/>
      <c r="E1" s="3"/>
      <c r="F1" s="3" t="s">
        <v>4</v>
      </c>
      <c r="G1" s="3"/>
      <c r="H1" s="3"/>
      <c r="I1" s="3"/>
    </row>
    <row r="2" spans="1:15" x14ac:dyDescent="0.2">
      <c r="A2" t="s">
        <v>0</v>
      </c>
      <c r="B2" s="4" t="s">
        <v>7</v>
      </c>
      <c r="C2" s="4" t="s">
        <v>8</v>
      </c>
      <c r="D2" t="s">
        <v>6</v>
      </c>
      <c r="E2" t="s">
        <v>9</v>
      </c>
      <c r="F2" s="4" t="s">
        <v>7</v>
      </c>
      <c r="G2" s="4" t="s">
        <v>8</v>
      </c>
      <c r="H2" t="s">
        <v>6</v>
      </c>
      <c r="I2" t="s">
        <v>9</v>
      </c>
      <c r="J2" s="4"/>
      <c r="K2" s="4"/>
      <c r="L2" s="4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I4" sqref="I4:I34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3" t="s">
        <v>5</v>
      </c>
      <c r="C1" s="3"/>
      <c r="D1" s="3"/>
      <c r="E1" s="3"/>
      <c r="F1" s="3" t="s">
        <v>4</v>
      </c>
      <c r="G1" s="3"/>
      <c r="H1" s="3"/>
      <c r="I1" s="3"/>
    </row>
    <row r="2" spans="1:15" x14ac:dyDescent="0.2">
      <c r="A2" t="s">
        <v>0</v>
      </c>
      <c r="B2" s="4" t="s">
        <v>7</v>
      </c>
      <c r="C2" s="4" t="s">
        <v>8</v>
      </c>
      <c r="D2" t="s">
        <v>6</v>
      </c>
      <c r="E2" t="s">
        <v>9</v>
      </c>
      <c r="F2" s="4" t="s">
        <v>7</v>
      </c>
      <c r="G2" s="4" t="s">
        <v>8</v>
      </c>
      <c r="H2" t="s">
        <v>6</v>
      </c>
      <c r="I2" t="s">
        <v>9</v>
      </c>
      <c r="J2" s="4"/>
      <c r="K2" s="4"/>
      <c r="L2" s="4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>
        <v>600</v>
      </c>
      <c r="C4" s="1">
        <v>397</v>
      </c>
      <c r="D4" s="1">
        <v>554</v>
      </c>
      <c r="E4" s="1">
        <v>366</v>
      </c>
      <c r="F4" s="1">
        <v>17537</v>
      </c>
      <c r="G4" s="1">
        <v>11194</v>
      </c>
      <c r="H4" s="1">
        <v>15875</v>
      </c>
      <c r="I4" s="1">
        <v>15274</v>
      </c>
      <c r="J4" s="1"/>
      <c r="K4" s="1"/>
      <c r="L4" s="1"/>
      <c r="M4" s="1"/>
      <c r="N4" s="1"/>
      <c r="O4" s="1"/>
    </row>
    <row r="5" spans="1:15" x14ac:dyDescent="0.2">
      <c r="B5" s="1">
        <v>296</v>
      </c>
      <c r="C5" s="1">
        <v>146</v>
      </c>
      <c r="D5" s="1">
        <v>303</v>
      </c>
      <c r="E5" s="1">
        <v>238</v>
      </c>
      <c r="F5" s="1">
        <v>3369</v>
      </c>
      <c r="G5" s="1">
        <v>3429</v>
      </c>
      <c r="H5" s="1">
        <v>3380</v>
      </c>
      <c r="I5" s="1">
        <v>6181</v>
      </c>
      <c r="J5" s="1"/>
      <c r="K5" s="1"/>
      <c r="L5" s="1"/>
      <c r="M5" s="1"/>
      <c r="N5" s="1"/>
      <c r="O5" s="1"/>
    </row>
    <row r="6" spans="1:15" x14ac:dyDescent="0.2">
      <c r="B6" s="1">
        <v>275</v>
      </c>
      <c r="C6" s="1">
        <v>170</v>
      </c>
      <c r="D6" s="1">
        <v>172</v>
      </c>
      <c r="E6" s="1">
        <v>111</v>
      </c>
      <c r="F6" s="1">
        <v>1438</v>
      </c>
      <c r="G6" s="1">
        <v>671</v>
      </c>
      <c r="H6" s="1">
        <v>1844</v>
      </c>
      <c r="I6" s="1">
        <v>1679</v>
      </c>
      <c r="J6" s="1"/>
      <c r="K6" s="1"/>
      <c r="L6" s="1"/>
      <c r="M6" s="1"/>
      <c r="N6" s="1"/>
      <c r="O6" s="1"/>
    </row>
    <row r="7" spans="1:15" x14ac:dyDescent="0.2">
      <c r="B7" s="1">
        <v>168</v>
      </c>
      <c r="C7" s="1">
        <v>182</v>
      </c>
      <c r="D7" s="1">
        <v>133</v>
      </c>
      <c r="E7" s="1">
        <v>90</v>
      </c>
      <c r="F7" s="1">
        <v>11</v>
      </c>
      <c r="G7" s="1">
        <v>552</v>
      </c>
      <c r="H7" s="1">
        <v>598</v>
      </c>
      <c r="I7" s="1">
        <v>1322</v>
      </c>
      <c r="J7" s="1"/>
      <c r="K7" s="1"/>
      <c r="L7" s="1"/>
      <c r="M7" s="1"/>
      <c r="N7" s="1"/>
      <c r="O7" s="1"/>
    </row>
    <row r="8" spans="1:15" x14ac:dyDescent="0.2">
      <c r="B8" s="1">
        <v>138</v>
      </c>
      <c r="C8" s="1">
        <v>107</v>
      </c>
      <c r="D8" s="1">
        <v>113</v>
      </c>
      <c r="E8" s="1">
        <v>87</v>
      </c>
      <c r="F8" s="1">
        <v>12</v>
      </c>
      <c r="G8" s="1">
        <v>548</v>
      </c>
      <c r="H8" s="1">
        <v>607</v>
      </c>
      <c r="I8" s="1">
        <v>1643</v>
      </c>
      <c r="J8" s="1"/>
      <c r="K8" s="1"/>
      <c r="L8" s="1"/>
      <c r="M8" s="1"/>
      <c r="N8" s="1"/>
      <c r="O8" s="1"/>
    </row>
    <row r="9" spans="1:15" x14ac:dyDescent="0.2">
      <c r="B9" s="1">
        <v>150</v>
      </c>
      <c r="C9" s="1">
        <v>134</v>
      </c>
      <c r="D9" s="1">
        <v>92</v>
      </c>
      <c r="E9" s="1">
        <v>61</v>
      </c>
      <c r="F9" s="1">
        <v>345</v>
      </c>
      <c r="G9" s="1">
        <v>875</v>
      </c>
      <c r="H9" s="1">
        <v>5</v>
      </c>
      <c r="I9" s="1">
        <v>1702</v>
      </c>
      <c r="J9" s="1"/>
      <c r="K9" s="1"/>
      <c r="L9" s="1"/>
      <c r="M9" s="1"/>
      <c r="N9" s="1"/>
      <c r="O9" s="1"/>
    </row>
    <row r="10" spans="1:15" x14ac:dyDescent="0.2">
      <c r="B10" s="1">
        <v>148</v>
      </c>
      <c r="C10" s="1">
        <v>123</v>
      </c>
      <c r="D10" s="1">
        <v>78</v>
      </c>
      <c r="E10" s="1">
        <v>69</v>
      </c>
      <c r="F10" s="1">
        <v>11</v>
      </c>
      <c r="G10" s="1">
        <v>11</v>
      </c>
      <c r="H10" s="1">
        <v>4</v>
      </c>
      <c r="I10" s="1">
        <v>2622</v>
      </c>
      <c r="J10" s="1"/>
      <c r="K10" s="1"/>
      <c r="L10" s="1"/>
      <c r="M10" s="1"/>
      <c r="N10" s="1"/>
      <c r="O10" s="1"/>
    </row>
    <row r="11" spans="1:15" x14ac:dyDescent="0.2">
      <c r="B11" s="1">
        <v>128</v>
      </c>
      <c r="C11" s="1">
        <v>106</v>
      </c>
      <c r="D11" s="1">
        <v>83</v>
      </c>
      <c r="E11" s="1">
        <v>56</v>
      </c>
      <c r="F11" s="1">
        <v>8</v>
      </c>
      <c r="G11" s="1">
        <v>7</v>
      </c>
      <c r="H11" s="1">
        <v>3</v>
      </c>
      <c r="I11" s="1">
        <v>940</v>
      </c>
      <c r="J11" s="1"/>
      <c r="K11" s="1"/>
      <c r="L11" s="1"/>
      <c r="M11" s="1"/>
      <c r="N11" s="1"/>
      <c r="O11" s="1"/>
    </row>
    <row r="12" spans="1:15" x14ac:dyDescent="0.2">
      <c r="B12" s="1">
        <v>163</v>
      </c>
      <c r="C12" s="1">
        <v>79</v>
      </c>
      <c r="D12" s="1">
        <v>73</v>
      </c>
      <c r="E12" s="1">
        <v>48</v>
      </c>
      <c r="F12" s="1">
        <v>6</v>
      </c>
      <c r="G12" s="1">
        <v>6</v>
      </c>
      <c r="H12" s="1">
        <v>2</v>
      </c>
      <c r="I12" s="1">
        <v>929</v>
      </c>
      <c r="J12" s="1"/>
      <c r="K12" s="1"/>
      <c r="L12" s="1"/>
      <c r="M12" s="1"/>
      <c r="N12" s="1"/>
      <c r="O12" s="1"/>
    </row>
    <row r="13" spans="1:15" x14ac:dyDescent="0.2">
      <c r="B13" s="1">
        <v>174</v>
      </c>
      <c r="C13" s="1">
        <v>92</v>
      </c>
      <c r="D13" s="1">
        <v>88</v>
      </c>
      <c r="E13" s="1">
        <v>40</v>
      </c>
      <c r="F13" s="1">
        <v>8</v>
      </c>
      <c r="G13" s="1">
        <v>6</v>
      </c>
      <c r="H13" s="1">
        <v>3</v>
      </c>
      <c r="I13" s="1">
        <v>3</v>
      </c>
      <c r="J13" s="1"/>
      <c r="K13" s="1"/>
      <c r="L13" s="1"/>
      <c r="M13" s="1"/>
      <c r="N13" s="1"/>
      <c r="O13" s="1"/>
    </row>
    <row r="14" spans="1:15" x14ac:dyDescent="0.2">
      <c r="B14" s="1">
        <v>165</v>
      </c>
      <c r="C14" s="1">
        <v>198</v>
      </c>
      <c r="D14" s="1">
        <v>116</v>
      </c>
      <c r="E14" s="1">
        <v>46</v>
      </c>
      <c r="F14" s="1">
        <v>6</v>
      </c>
      <c r="G14" s="1">
        <v>5</v>
      </c>
      <c r="H14" s="1">
        <v>3</v>
      </c>
      <c r="I14" s="1">
        <v>3</v>
      </c>
      <c r="J14" s="1"/>
      <c r="K14" s="1"/>
      <c r="L14" s="1"/>
      <c r="M14" s="1"/>
      <c r="N14" s="1"/>
      <c r="O14" s="1"/>
    </row>
    <row r="15" spans="1:15" x14ac:dyDescent="0.2">
      <c r="B15" s="1">
        <v>112</v>
      </c>
      <c r="C15" s="1">
        <v>136</v>
      </c>
      <c r="D15" s="1">
        <v>95</v>
      </c>
      <c r="E15" s="1">
        <v>47</v>
      </c>
      <c r="F15" s="1">
        <v>6</v>
      </c>
      <c r="G15" s="1">
        <v>5</v>
      </c>
      <c r="H15" s="1">
        <v>4</v>
      </c>
      <c r="I15" s="1">
        <v>3</v>
      </c>
      <c r="J15" s="1"/>
      <c r="K15" s="1"/>
      <c r="L15" s="1"/>
      <c r="M15" s="1"/>
      <c r="N15" s="1"/>
      <c r="O15" s="1"/>
    </row>
    <row r="16" spans="1:15" x14ac:dyDescent="0.2">
      <c r="B16" s="1">
        <v>111</v>
      </c>
      <c r="C16" s="1">
        <v>133</v>
      </c>
      <c r="D16" s="1">
        <v>107</v>
      </c>
      <c r="E16" s="1">
        <v>53</v>
      </c>
      <c r="F16" s="1">
        <v>7</v>
      </c>
      <c r="G16" s="1">
        <v>5</v>
      </c>
      <c r="H16" s="1">
        <v>3</v>
      </c>
      <c r="I16" s="1">
        <v>2</v>
      </c>
      <c r="J16" s="1"/>
      <c r="K16" s="1"/>
      <c r="L16" s="1"/>
      <c r="M16" s="1"/>
      <c r="N16" s="1"/>
      <c r="O16" s="1"/>
    </row>
    <row r="17" spans="2:15" x14ac:dyDescent="0.2">
      <c r="B17" s="1">
        <v>111</v>
      </c>
      <c r="C17" s="1">
        <v>56</v>
      </c>
      <c r="D17" s="1">
        <v>103</v>
      </c>
      <c r="E17" s="1">
        <v>63</v>
      </c>
      <c r="F17" s="1">
        <v>7</v>
      </c>
      <c r="G17" s="1">
        <v>5</v>
      </c>
      <c r="H17" s="1">
        <v>2</v>
      </c>
      <c r="I17" s="1">
        <v>1</v>
      </c>
      <c r="J17" s="1"/>
      <c r="K17" s="1"/>
      <c r="L17" s="1"/>
      <c r="M17" s="1"/>
      <c r="N17" s="1"/>
      <c r="O17" s="1"/>
    </row>
    <row r="18" spans="2:15" x14ac:dyDescent="0.2">
      <c r="B18" s="1">
        <v>109</v>
      </c>
      <c r="C18" s="1">
        <v>62</v>
      </c>
      <c r="D18" s="1">
        <v>76</v>
      </c>
      <c r="E18" s="1">
        <v>64</v>
      </c>
      <c r="F18" s="1">
        <v>8</v>
      </c>
      <c r="G18" s="1">
        <v>7</v>
      </c>
      <c r="H18" s="1">
        <v>3</v>
      </c>
      <c r="I18" s="1">
        <v>1</v>
      </c>
      <c r="J18" s="1"/>
      <c r="K18" s="1"/>
      <c r="L18" s="1"/>
      <c r="M18" s="1"/>
      <c r="N18" s="1"/>
      <c r="O18" s="1"/>
    </row>
    <row r="19" spans="2:15" x14ac:dyDescent="0.2">
      <c r="B19" s="1">
        <v>133</v>
      </c>
      <c r="C19" s="1">
        <v>59</v>
      </c>
      <c r="D19" s="1">
        <v>64</v>
      </c>
      <c r="E19" s="1">
        <v>62</v>
      </c>
      <c r="F19" s="1">
        <v>8</v>
      </c>
      <c r="G19" s="1">
        <v>9</v>
      </c>
      <c r="H19" s="1">
        <v>2</v>
      </c>
      <c r="I19" s="1">
        <v>2</v>
      </c>
      <c r="J19" s="1"/>
      <c r="K19" s="1"/>
      <c r="L19" s="1"/>
      <c r="M19" s="1"/>
      <c r="N19" s="1"/>
      <c r="O19" s="1"/>
    </row>
    <row r="20" spans="2:15" x14ac:dyDescent="0.2">
      <c r="B20" s="1">
        <v>104</v>
      </c>
      <c r="C20" s="1">
        <v>78</v>
      </c>
      <c r="D20" s="1">
        <v>73</v>
      </c>
      <c r="E20" s="1">
        <v>61</v>
      </c>
      <c r="F20" s="1">
        <v>7</v>
      </c>
      <c r="G20" s="1">
        <v>6</v>
      </c>
      <c r="H20" s="1">
        <v>2</v>
      </c>
      <c r="I20" s="1">
        <v>2</v>
      </c>
      <c r="J20" s="1"/>
      <c r="K20" s="1"/>
      <c r="L20" s="1"/>
      <c r="M20" s="1"/>
      <c r="N20" s="1"/>
      <c r="O20" s="1"/>
    </row>
    <row r="21" spans="2:15" x14ac:dyDescent="0.2">
      <c r="B21" s="1">
        <v>112</v>
      </c>
      <c r="C21" s="1">
        <v>64</v>
      </c>
      <c r="D21" s="1">
        <v>60</v>
      </c>
      <c r="E21" s="1">
        <v>60</v>
      </c>
      <c r="F21" s="1">
        <v>5</v>
      </c>
      <c r="G21" s="1">
        <v>9</v>
      </c>
      <c r="H21" s="1">
        <v>4</v>
      </c>
      <c r="I21" s="1">
        <v>1</v>
      </c>
      <c r="J21" s="1"/>
      <c r="K21" s="1"/>
      <c r="L21" s="1"/>
      <c r="M21" s="1"/>
      <c r="N21" s="1"/>
      <c r="O21" s="1"/>
    </row>
    <row r="22" spans="2:15" x14ac:dyDescent="0.2">
      <c r="B22" s="1">
        <v>114</v>
      </c>
      <c r="C22" s="1">
        <v>68</v>
      </c>
      <c r="D22" s="1">
        <v>70</v>
      </c>
      <c r="E22" s="1">
        <v>49</v>
      </c>
      <c r="F22" s="1">
        <v>6</v>
      </c>
      <c r="G22" s="1">
        <v>6</v>
      </c>
      <c r="H22" s="1">
        <v>3</v>
      </c>
      <c r="I22" s="1">
        <v>2</v>
      </c>
      <c r="J22" s="1"/>
      <c r="K22" s="1"/>
      <c r="L22" s="1"/>
      <c r="M22" s="1"/>
      <c r="N22" s="1"/>
      <c r="O22" s="1"/>
    </row>
    <row r="23" spans="2:15" x14ac:dyDescent="0.2">
      <c r="B23" s="1">
        <v>98</v>
      </c>
      <c r="C23" s="1">
        <v>93</v>
      </c>
      <c r="D23" s="1">
        <v>66</v>
      </c>
      <c r="E23" s="1">
        <v>36</v>
      </c>
      <c r="F23" s="1">
        <v>10</v>
      </c>
      <c r="G23" s="1">
        <v>6</v>
      </c>
      <c r="H23" s="1">
        <v>4</v>
      </c>
      <c r="I23" s="1">
        <v>2</v>
      </c>
      <c r="J23" s="1"/>
      <c r="K23" s="1"/>
      <c r="L23" s="1"/>
      <c r="M23" s="1"/>
      <c r="N23" s="1"/>
      <c r="O23" s="1"/>
    </row>
    <row r="24" spans="2:15" x14ac:dyDescent="0.2">
      <c r="B24" s="1">
        <v>110</v>
      </c>
      <c r="C24" s="1">
        <v>61</v>
      </c>
      <c r="D24" s="1">
        <v>81</v>
      </c>
      <c r="E24" s="1">
        <v>39</v>
      </c>
      <c r="F24" s="1">
        <v>10</v>
      </c>
      <c r="G24" s="1">
        <v>6</v>
      </c>
      <c r="H24" s="1">
        <v>3</v>
      </c>
      <c r="I24" s="1">
        <v>2</v>
      </c>
      <c r="J24" s="1"/>
      <c r="K24" s="1"/>
      <c r="L24" s="1"/>
      <c r="M24" s="1"/>
      <c r="N24" s="1"/>
      <c r="O24" s="1"/>
    </row>
    <row r="25" spans="2:15" x14ac:dyDescent="0.2">
      <c r="B25" s="1">
        <v>155</v>
      </c>
      <c r="C25" s="1">
        <v>61</v>
      </c>
      <c r="D25" s="1">
        <v>58</v>
      </c>
      <c r="E25" s="1">
        <v>33</v>
      </c>
      <c r="F25" s="1">
        <v>12</v>
      </c>
      <c r="G25" s="1">
        <v>6</v>
      </c>
      <c r="H25" s="1">
        <v>3</v>
      </c>
      <c r="I25" s="1">
        <v>141</v>
      </c>
      <c r="J25" s="1"/>
      <c r="K25" s="1"/>
      <c r="L25" s="1"/>
      <c r="M25" s="1"/>
      <c r="N25" s="1"/>
      <c r="O25" s="1"/>
    </row>
    <row r="26" spans="2:15" x14ac:dyDescent="0.2">
      <c r="B26" s="1">
        <v>164</v>
      </c>
      <c r="C26" s="1">
        <v>62</v>
      </c>
      <c r="D26" s="1">
        <v>68</v>
      </c>
      <c r="E26" s="1">
        <v>32</v>
      </c>
      <c r="F26" s="1">
        <v>11</v>
      </c>
      <c r="G26" s="1">
        <v>5</v>
      </c>
      <c r="H26" s="1">
        <v>4</v>
      </c>
      <c r="I26" s="1">
        <v>2</v>
      </c>
      <c r="J26" s="1"/>
      <c r="K26" s="1"/>
      <c r="L26" s="1"/>
      <c r="M26" s="1"/>
      <c r="N26" s="1"/>
      <c r="O26" s="1"/>
    </row>
    <row r="27" spans="2:15" x14ac:dyDescent="0.2">
      <c r="B27" s="1">
        <v>161</v>
      </c>
      <c r="C27" s="1">
        <v>59</v>
      </c>
      <c r="D27" s="1">
        <v>91</v>
      </c>
      <c r="E27" s="1">
        <v>36</v>
      </c>
      <c r="F27" s="1">
        <v>7</v>
      </c>
      <c r="G27" s="1">
        <v>6</v>
      </c>
      <c r="H27" s="1">
        <v>4</v>
      </c>
      <c r="I27" s="1">
        <v>3</v>
      </c>
      <c r="J27" s="1"/>
      <c r="K27" s="1"/>
      <c r="L27" s="1"/>
      <c r="M27" s="1"/>
      <c r="N27" s="1"/>
      <c r="O27" s="1"/>
    </row>
    <row r="28" spans="2:15" x14ac:dyDescent="0.2">
      <c r="B28" s="1">
        <v>169</v>
      </c>
      <c r="C28" s="1">
        <v>64</v>
      </c>
      <c r="D28" s="1">
        <v>69</v>
      </c>
      <c r="E28" s="1">
        <v>34</v>
      </c>
      <c r="F28" s="1">
        <v>8</v>
      </c>
      <c r="G28" s="1">
        <v>7</v>
      </c>
      <c r="H28" s="1">
        <v>4</v>
      </c>
      <c r="I28" s="1">
        <v>4</v>
      </c>
      <c r="J28" s="1"/>
      <c r="K28" s="1"/>
      <c r="L28" s="1"/>
      <c r="M28" s="1"/>
      <c r="N28" s="1"/>
      <c r="O28" s="1"/>
    </row>
    <row r="29" spans="2:15" x14ac:dyDescent="0.2">
      <c r="B29" s="1">
        <v>160</v>
      </c>
      <c r="C29" s="1">
        <v>79</v>
      </c>
      <c r="D29" s="1">
        <v>67</v>
      </c>
      <c r="E29" s="1">
        <v>40</v>
      </c>
      <c r="F29" s="1">
        <v>10</v>
      </c>
      <c r="G29" s="1">
        <v>6</v>
      </c>
      <c r="H29" s="1">
        <v>5</v>
      </c>
      <c r="I29" s="1">
        <v>3</v>
      </c>
      <c r="J29" s="1"/>
      <c r="K29" s="1"/>
      <c r="L29" s="1"/>
      <c r="M29" s="1"/>
      <c r="N29" s="1"/>
      <c r="O29" s="1"/>
    </row>
    <row r="30" spans="2:15" x14ac:dyDescent="0.2">
      <c r="B30" s="1">
        <v>141</v>
      </c>
      <c r="C30" s="1">
        <v>119</v>
      </c>
      <c r="D30" s="1">
        <v>66</v>
      </c>
      <c r="E30" s="1">
        <v>36</v>
      </c>
      <c r="F30" s="1">
        <v>11</v>
      </c>
      <c r="G30" s="1">
        <v>6</v>
      </c>
      <c r="H30" s="1">
        <v>178</v>
      </c>
      <c r="I30" s="1">
        <v>3</v>
      </c>
      <c r="J30" s="1"/>
      <c r="K30" s="1"/>
      <c r="L30" s="1"/>
      <c r="M30" s="1"/>
      <c r="N30" s="1"/>
      <c r="O30" s="1"/>
    </row>
    <row r="31" spans="2:15" x14ac:dyDescent="0.2">
      <c r="B31" s="1">
        <v>100</v>
      </c>
      <c r="C31" s="1">
        <v>108</v>
      </c>
      <c r="D31" s="1">
        <v>92</v>
      </c>
      <c r="E31" s="1">
        <v>44</v>
      </c>
      <c r="F31" s="1">
        <v>10</v>
      </c>
      <c r="G31" s="1">
        <v>5</v>
      </c>
      <c r="H31" s="1">
        <v>3</v>
      </c>
      <c r="I31" s="1">
        <v>3</v>
      </c>
      <c r="J31" s="1"/>
      <c r="K31" s="1"/>
      <c r="L31" s="1"/>
      <c r="M31" s="1"/>
      <c r="N31" s="1"/>
      <c r="O31" s="1"/>
    </row>
    <row r="32" spans="2:15" x14ac:dyDescent="0.2">
      <c r="B32" s="1">
        <v>111</v>
      </c>
      <c r="C32" s="1">
        <v>105</v>
      </c>
      <c r="D32" s="1">
        <v>63</v>
      </c>
      <c r="E32" s="1">
        <v>35</v>
      </c>
      <c r="F32" s="1">
        <v>6</v>
      </c>
      <c r="G32" s="1">
        <v>6</v>
      </c>
      <c r="H32" s="1">
        <v>13</v>
      </c>
      <c r="I32" s="1">
        <v>3</v>
      </c>
      <c r="J32" s="1"/>
      <c r="K32" s="1"/>
      <c r="L32" s="1"/>
      <c r="M32" s="1"/>
      <c r="N32" s="1"/>
      <c r="O32" s="1"/>
    </row>
    <row r="33" spans="2:15" x14ac:dyDescent="0.2">
      <c r="B33" s="1">
        <v>105</v>
      </c>
      <c r="C33" s="1">
        <v>104</v>
      </c>
      <c r="D33" s="1">
        <v>69</v>
      </c>
      <c r="E33" s="1">
        <v>41</v>
      </c>
      <c r="F33" s="1">
        <v>6</v>
      </c>
      <c r="G33" s="1">
        <v>6</v>
      </c>
      <c r="H33" s="1">
        <v>4</v>
      </c>
      <c r="I33" s="1">
        <v>3</v>
      </c>
      <c r="J33" s="1"/>
      <c r="K33" s="1"/>
      <c r="L33" s="1"/>
      <c r="M33" s="1"/>
      <c r="N33" s="1"/>
      <c r="O33" s="1"/>
    </row>
    <row r="34" spans="2:15" x14ac:dyDescent="0.2">
      <c r="B34" s="1">
        <v>110</v>
      </c>
      <c r="C34" s="1">
        <v>105</v>
      </c>
      <c r="D34" s="1">
        <v>72</v>
      </c>
      <c r="E34" s="1">
        <v>41</v>
      </c>
      <c r="F34" s="1">
        <v>9</v>
      </c>
      <c r="G34" s="1">
        <v>8</v>
      </c>
      <c r="H34" s="1">
        <v>6</v>
      </c>
      <c r="I34" s="1">
        <v>3</v>
      </c>
      <c r="J34" s="1"/>
      <c r="K34" s="1"/>
      <c r="L34" s="1"/>
      <c r="M34" s="1"/>
      <c r="N34" s="1"/>
      <c r="O34" s="1"/>
    </row>
    <row r="35" spans="2:15" x14ac:dyDescent="0.2">
      <c r="C35" s="1"/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3" t="s">
        <v>5</v>
      </c>
      <c r="C1" s="3"/>
      <c r="D1" s="3"/>
      <c r="E1" s="3"/>
      <c r="F1" s="3" t="s">
        <v>4</v>
      </c>
      <c r="G1" s="3"/>
      <c r="H1" s="3"/>
      <c r="I1" s="3"/>
    </row>
    <row r="2" spans="1:15" x14ac:dyDescent="0.2">
      <c r="A2" t="s">
        <v>0</v>
      </c>
      <c r="B2" s="4" t="s">
        <v>7</v>
      </c>
      <c r="C2" s="4" t="s">
        <v>8</v>
      </c>
      <c r="D2" t="s">
        <v>6</v>
      </c>
      <c r="E2" t="s">
        <v>9</v>
      </c>
      <c r="F2" s="4" t="s">
        <v>7</v>
      </c>
      <c r="G2" s="4" t="s">
        <v>8</v>
      </c>
      <c r="H2" t="s">
        <v>6</v>
      </c>
      <c r="I2" t="s">
        <v>9</v>
      </c>
      <c r="J2" s="4"/>
      <c r="K2" s="4"/>
      <c r="L2" s="4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I4" sqref="I4:I34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3" t="s">
        <v>5</v>
      </c>
      <c r="C1" s="3"/>
      <c r="D1" s="3"/>
      <c r="E1" s="3"/>
      <c r="F1" s="3" t="s">
        <v>4</v>
      </c>
      <c r="G1" s="3"/>
      <c r="H1" s="3"/>
      <c r="I1" s="3"/>
    </row>
    <row r="2" spans="1:15" x14ac:dyDescent="0.2">
      <c r="A2" t="s">
        <v>0</v>
      </c>
      <c r="B2" s="4" t="s">
        <v>7</v>
      </c>
      <c r="C2" s="4" t="s">
        <v>8</v>
      </c>
      <c r="D2" t="s">
        <v>6</v>
      </c>
      <c r="E2" t="s">
        <v>9</v>
      </c>
      <c r="F2" s="4" t="s">
        <v>7</v>
      </c>
      <c r="G2" s="4" t="s">
        <v>8</v>
      </c>
      <c r="H2" t="s">
        <v>6</v>
      </c>
      <c r="I2" t="s">
        <v>9</v>
      </c>
      <c r="J2" s="4"/>
      <c r="K2" s="4"/>
      <c r="L2" s="4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>
        <v>2285</v>
      </c>
      <c r="C4" s="1">
        <v>1827</v>
      </c>
      <c r="D4" s="1">
        <v>1848</v>
      </c>
      <c r="E4" s="1">
        <v>1609</v>
      </c>
      <c r="F4" s="1">
        <v>10287</v>
      </c>
      <c r="G4" s="1">
        <v>8607</v>
      </c>
      <c r="H4" s="1">
        <v>6391</v>
      </c>
      <c r="I4" s="1">
        <v>6132</v>
      </c>
      <c r="J4" s="1"/>
      <c r="K4" s="1"/>
      <c r="L4" s="1"/>
      <c r="M4" s="1"/>
      <c r="N4" s="1"/>
      <c r="O4" s="1"/>
    </row>
    <row r="5" spans="1:15" x14ac:dyDescent="0.2">
      <c r="B5" s="1">
        <v>1677</v>
      </c>
      <c r="C5" s="1">
        <v>1229</v>
      </c>
      <c r="D5" s="1">
        <v>1046</v>
      </c>
      <c r="E5" s="1">
        <v>760</v>
      </c>
      <c r="F5" s="1">
        <v>5641</v>
      </c>
      <c r="G5" s="1">
        <v>8122</v>
      </c>
      <c r="H5" s="1">
        <v>3052</v>
      </c>
      <c r="I5" s="1">
        <v>4012</v>
      </c>
      <c r="J5" s="1"/>
      <c r="K5" s="1"/>
      <c r="L5" s="1"/>
      <c r="M5" s="1"/>
      <c r="N5" s="1"/>
      <c r="O5" s="1"/>
    </row>
    <row r="6" spans="1:15" x14ac:dyDescent="0.2">
      <c r="B6" s="1">
        <v>1333</v>
      </c>
      <c r="C6" s="1">
        <v>876</v>
      </c>
      <c r="D6" s="1">
        <v>1006</v>
      </c>
      <c r="E6" s="1">
        <v>590</v>
      </c>
      <c r="F6" s="1">
        <v>2220</v>
      </c>
      <c r="G6" s="1">
        <v>1199</v>
      </c>
      <c r="H6" s="1">
        <v>1226</v>
      </c>
      <c r="I6" s="1">
        <v>2607</v>
      </c>
      <c r="J6" s="1"/>
      <c r="K6" s="1"/>
      <c r="L6" s="1"/>
      <c r="M6" s="1"/>
      <c r="N6" s="1"/>
      <c r="O6" s="1"/>
    </row>
    <row r="7" spans="1:15" x14ac:dyDescent="0.2">
      <c r="B7" s="1">
        <v>1982</v>
      </c>
      <c r="C7" s="1">
        <v>1326</v>
      </c>
      <c r="D7" s="1">
        <v>870</v>
      </c>
      <c r="E7" s="1">
        <v>676</v>
      </c>
      <c r="F7" s="1">
        <v>1209</v>
      </c>
      <c r="G7" s="1">
        <v>136</v>
      </c>
      <c r="H7" s="1">
        <v>729</v>
      </c>
      <c r="I7" s="1">
        <v>2306</v>
      </c>
      <c r="J7" s="1"/>
      <c r="K7" s="1"/>
      <c r="L7" s="1"/>
      <c r="M7" s="1"/>
      <c r="N7" s="1"/>
      <c r="O7" s="1"/>
    </row>
    <row r="8" spans="1:15" x14ac:dyDescent="0.2">
      <c r="B8" s="1">
        <v>1613</v>
      </c>
      <c r="C8" s="1">
        <v>1057</v>
      </c>
      <c r="D8" s="1">
        <v>933</v>
      </c>
      <c r="E8" s="1">
        <v>538</v>
      </c>
      <c r="F8" s="1">
        <v>888</v>
      </c>
      <c r="G8" s="1">
        <v>127</v>
      </c>
      <c r="H8" s="1">
        <v>1264</v>
      </c>
      <c r="I8" s="1">
        <v>3616</v>
      </c>
      <c r="J8" s="1"/>
      <c r="K8" s="1"/>
      <c r="L8" s="1"/>
      <c r="M8" s="1"/>
      <c r="N8" s="1"/>
      <c r="O8" s="1"/>
    </row>
    <row r="9" spans="1:15" x14ac:dyDescent="0.2">
      <c r="B9" s="1">
        <v>1450</v>
      </c>
      <c r="C9" s="1">
        <v>891</v>
      </c>
      <c r="D9" s="1">
        <v>1065</v>
      </c>
      <c r="E9" s="1">
        <v>568</v>
      </c>
      <c r="F9" s="1">
        <v>134</v>
      </c>
      <c r="G9" s="1">
        <v>289</v>
      </c>
      <c r="H9" s="1">
        <v>49</v>
      </c>
      <c r="I9" s="1">
        <v>40</v>
      </c>
      <c r="J9" s="1"/>
      <c r="K9" s="1"/>
      <c r="L9" s="1"/>
      <c r="M9" s="1"/>
      <c r="N9" s="1"/>
      <c r="O9" s="1"/>
    </row>
    <row r="10" spans="1:15" x14ac:dyDescent="0.2">
      <c r="B10" s="1">
        <v>1436</v>
      </c>
      <c r="C10" s="1">
        <v>929</v>
      </c>
      <c r="D10" s="1">
        <v>880</v>
      </c>
      <c r="E10" s="1">
        <v>708</v>
      </c>
      <c r="F10" s="1">
        <v>882</v>
      </c>
      <c r="G10" s="1">
        <v>239</v>
      </c>
      <c r="H10" s="1">
        <v>160</v>
      </c>
      <c r="I10" s="1">
        <v>49</v>
      </c>
      <c r="J10" s="1"/>
      <c r="K10" s="1"/>
      <c r="L10" s="1"/>
      <c r="M10" s="1"/>
      <c r="N10" s="1"/>
      <c r="O10" s="1"/>
    </row>
    <row r="11" spans="1:15" x14ac:dyDescent="0.2">
      <c r="B11" s="1">
        <v>2087</v>
      </c>
      <c r="C11" s="1">
        <v>1360</v>
      </c>
      <c r="D11" s="1">
        <v>889</v>
      </c>
      <c r="E11" s="1">
        <v>523</v>
      </c>
      <c r="F11" s="1">
        <v>149</v>
      </c>
      <c r="G11" s="1">
        <v>548</v>
      </c>
      <c r="H11" s="1">
        <v>47</v>
      </c>
      <c r="I11" s="1">
        <v>42</v>
      </c>
      <c r="J11" s="1"/>
      <c r="K11" s="1"/>
      <c r="L11" s="1"/>
      <c r="M11" s="1"/>
      <c r="N11" s="1"/>
      <c r="O11" s="1"/>
    </row>
    <row r="12" spans="1:15" x14ac:dyDescent="0.2">
      <c r="B12" s="1">
        <v>1474</v>
      </c>
      <c r="C12" s="1">
        <v>902</v>
      </c>
      <c r="D12" s="1">
        <v>1007</v>
      </c>
      <c r="E12" s="1">
        <v>574</v>
      </c>
      <c r="F12" s="1">
        <v>140</v>
      </c>
      <c r="G12" s="1">
        <v>179</v>
      </c>
      <c r="H12" s="1">
        <v>57</v>
      </c>
      <c r="I12" s="1">
        <v>46</v>
      </c>
      <c r="J12" s="1"/>
      <c r="K12" s="1"/>
      <c r="L12" s="1"/>
      <c r="M12" s="1"/>
      <c r="N12" s="1"/>
      <c r="O12" s="1"/>
    </row>
    <row r="13" spans="1:15" x14ac:dyDescent="0.2">
      <c r="B13" s="1">
        <v>1311</v>
      </c>
      <c r="C13" s="1">
        <v>979</v>
      </c>
      <c r="D13" s="1">
        <v>873</v>
      </c>
      <c r="E13" s="1">
        <v>544</v>
      </c>
      <c r="F13" s="1">
        <v>1360</v>
      </c>
      <c r="G13" s="1">
        <v>807</v>
      </c>
      <c r="H13" s="1">
        <v>48</v>
      </c>
      <c r="I13" s="1">
        <v>41</v>
      </c>
      <c r="J13" s="1"/>
      <c r="K13" s="1"/>
      <c r="L13" s="1"/>
      <c r="M13" s="1"/>
      <c r="N13" s="1"/>
      <c r="O13" s="1"/>
    </row>
    <row r="14" spans="1:15" x14ac:dyDescent="0.2">
      <c r="B14" s="1">
        <v>2454</v>
      </c>
      <c r="C14" s="1">
        <v>843</v>
      </c>
      <c r="D14" s="1">
        <v>859</v>
      </c>
      <c r="E14" s="1">
        <v>704</v>
      </c>
      <c r="F14" s="1">
        <v>136</v>
      </c>
      <c r="G14" s="1">
        <v>155</v>
      </c>
      <c r="H14" s="1">
        <v>55</v>
      </c>
      <c r="I14" s="1">
        <v>46</v>
      </c>
      <c r="J14" s="1"/>
      <c r="K14" s="1"/>
      <c r="L14" s="1"/>
      <c r="M14" s="1"/>
      <c r="N14" s="1"/>
      <c r="O14" s="1"/>
    </row>
    <row r="15" spans="1:15" x14ac:dyDescent="0.2">
      <c r="B15" s="1">
        <v>1260</v>
      </c>
      <c r="C15" s="1">
        <v>929</v>
      </c>
      <c r="D15" s="1">
        <v>902</v>
      </c>
      <c r="E15" s="1">
        <v>541</v>
      </c>
      <c r="F15" s="1">
        <v>144</v>
      </c>
      <c r="G15" s="1">
        <v>154</v>
      </c>
      <c r="H15" s="1">
        <v>46</v>
      </c>
      <c r="I15" s="1">
        <v>39</v>
      </c>
      <c r="J15" s="1"/>
      <c r="K15" s="1"/>
      <c r="L15" s="1"/>
      <c r="M15" s="1"/>
      <c r="N15" s="1"/>
      <c r="O15" s="1"/>
    </row>
    <row r="16" spans="1:15" x14ac:dyDescent="0.2">
      <c r="B16" s="1">
        <v>1263</v>
      </c>
      <c r="C16" s="1">
        <v>891</v>
      </c>
      <c r="D16" s="1">
        <v>925</v>
      </c>
      <c r="E16" s="1">
        <v>562</v>
      </c>
      <c r="F16" s="1">
        <v>167</v>
      </c>
      <c r="G16" s="1">
        <v>795</v>
      </c>
      <c r="H16" s="1">
        <v>54</v>
      </c>
      <c r="I16" s="1">
        <v>78</v>
      </c>
      <c r="J16" s="1"/>
      <c r="K16" s="1"/>
      <c r="L16" s="1"/>
      <c r="M16" s="1"/>
      <c r="N16" s="1"/>
      <c r="O16" s="1"/>
    </row>
    <row r="17" spans="2:15" x14ac:dyDescent="0.2">
      <c r="B17" s="1">
        <v>1215</v>
      </c>
      <c r="C17" s="1">
        <v>1564</v>
      </c>
      <c r="D17" s="1">
        <v>873</v>
      </c>
      <c r="E17" s="1">
        <v>543</v>
      </c>
      <c r="F17" s="1">
        <v>355</v>
      </c>
      <c r="G17" s="1">
        <v>219</v>
      </c>
      <c r="H17" s="1">
        <v>428</v>
      </c>
      <c r="I17" s="1">
        <v>1321</v>
      </c>
      <c r="J17" s="1"/>
      <c r="K17" s="1"/>
      <c r="L17" s="1"/>
      <c r="M17" s="1"/>
      <c r="N17" s="1"/>
      <c r="O17" s="1"/>
    </row>
    <row r="18" spans="2:15" x14ac:dyDescent="0.2">
      <c r="B18" s="1">
        <v>1226</v>
      </c>
      <c r="C18" s="1">
        <v>919</v>
      </c>
      <c r="D18" s="1">
        <v>900</v>
      </c>
      <c r="E18" s="1">
        <v>739</v>
      </c>
      <c r="F18" s="1">
        <v>522</v>
      </c>
      <c r="G18" s="1">
        <v>1028</v>
      </c>
      <c r="H18" s="1">
        <v>311</v>
      </c>
      <c r="I18" s="1">
        <v>1472</v>
      </c>
      <c r="J18" s="1"/>
      <c r="K18" s="1"/>
      <c r="L18" s="1"/>
      <c r="M18" s="1"/>
      <c r="N18" s="1"/>
      <c r="O18" s="1"/>
    </row>
    <row r="19" spans="2:15" x14ac:dyDescent="0.2">
      <c r="B19" s="1">
        <v>1197</v>
      </c>
      <c r="C19" s="1">
        <v>863</v>
      </c>
      <c r="D19" s="1">
        <v>913</v>
      </c>
      <c r="E19" s="1">
        <v>577</v>
      </c>
      <c r="F19" s="1">
        <v>153</v>
      </c>
      <c r="G19" s="1">
        <v>426</v>
      </c>
      <c r="H19" s="1">
        <v>50</v>
      </c>
      <c r="I19" s="1">
        <v>36</v>
      </c>
      <c r="J19" s="1"/>
      <c r="K19" s="1"/>
      <c r="L19" s="1"/>
      <c r="M19" s="1"/>
      <c r="N19" s="1"/>
      <c r="O19" s="1"/>
    </row>
    <row r="20" spans="2:15" x14ac:dyDescent="0.2">
      <c r="B20" s="1">
        <v>1288</v>
      </c>
      <c r="C20" s="1">
        <v>920</v>
      </c>
      <c r="D20" s="1">
        <v>877</v>
      </c>
      <c r="E20" s="1">
        <v>561</v>
      </c>
      <c r="F20" s="1">
        <v>387</v>
      </c>
      <c r="G20" s="1">
        <v>166</v>
      </c>
      <c r="H20" s="1">
        <v>101</v>
      </c>
      <c r="I20" s="1">
        <v>37</v>
      </c>
      <c r="J20" s="1"/>
      <c r="K20" s="1"/>
      <c r="L20" s="1"/>
      <c r="M20" s="1"/>
      <c r="N20" s="1"/>
      <c r="O20" s="1"/>
    </row>
    <row r="21" spans="2:15" x14ac:dyDescent="0.2">
      <c r="B21" s="1">
        <v>1346</v>
      </c>
      <c r="C21" s="1">
        <v>855</v>
      </c>
      <c r="D21" s="1">
        <v>863</v>
      </c>
      <c r="E21" s="1">
        <v>620</v>
      </c>
      <c r="F21" s="1">
        <v>177</v>
      </c>
      <c r="G21" s="1">
        <v>158</v>
      </c>
      <c r="H21" s="1">
        <v>279</v>
      </c>
      <c r="I21" s="1">
        <v>38</v>
      </c>
      <c r="J21" s="1"/>
      <c r="K21" s="1"/>
      <c r="L21" s="1"/>
      <c r="M21" s="1"/>
      <c r="N21" s="1"/>
      <c r="O21" s="1"/>
    </row>
    <row r="22" spans="2:15" x14ac:dyDescent="0.2">
      <c r="B22" s="1">
        <v>1202</v>
      </c>
      <c r="C22" s="1">
        <v>916</v>
      </c>
      <c r="D22" s="1">
        <v>861</v>
      </c>
      <c r="E22" s="1">
        <v>539</v>
      </c>
      <c r="F22" s="1">
        <v>167</v>
      </c>
      <c r="G22" s="1">
        <v>161</v>
      </c>
      <c r="H22" s="1">
        <v>53</v>
      </c>
      <c r="I22" s="1">
        <v>43</v>
      </c>
      <c r="J22" s="1"/>
      <c r="K22" s="1"/>
      <c r="L22" s="1"/>
      <c r="M22" s="1"/>
      <c r="N22" s="1"/>
      <c r="O22" s="1"/>
    </row>
    <row r="23" spans="2:15" x14ac:dyDescent="0.2">
      <c r="B23" s="1">
        <v>1257</v>
      </c>
      <c r="C23" s="1">
        <v>836</v>
      </c>
      <c r="D23" s="1">
        <v>974</v>
      </c>
      <c r="E23" s="1">
        <v>679</v>
      </c>
      <c r="F23" s="1">
        <v>596</v>
      </c>
      <c r="G23" s="1">
        <v>159</v>
      </c>
      <c r="H23" s="1">
        <v>57</v>
      </c>
      <c r="I23" s="1">
        <v>44</v>
      </c>
      <c r="J23" s="1"/>
      <c r="K23" s="1"/>
      <c r="L23" s="1"/>
      <c r="M23" s="1"/>
      <c r="N23" s="1"/>
      <c r="O23" s="1"/>
    </row>
    <row r="24" spans="2:15" x14ac:dyDescent="0.2">
      <c r="B24" s="1">
        <v>1165</v>
      </c>
      <c r="C24" s="1">
        <v>927</v>
      </c>
      <c r="D24" s="1">
        <v>1041</v>
      </c>
      <c r="E24" s="1">
        <v>558</v>
      </c>
      <c r="F24" s="1">
        <v>152</v>
      </c>
      <c r="G24" s="1">
        <v>291</v>
      </c>
      <c r="H24" s="1">
        <v>55</v>
      </c>
      <c r="I24" s="1">
        <v>38</v>
      </c>
      <c r="J24" s="1"/>
      <c r="K24" s="1"/>
      <c r="L24" s="1"/>
      <c r="M24" s="1"/>
      <c r="N24" s="1"/>
      <c r="O24" s="1"/>
    </row>
    <row r="25" spans="2:15" x14ac:dyDescent="0.2">
      <c r="B25" s="1">
        <v>1264</v>
      </c>
      <c r="C25" s="1">
        <v>839</v>
      </c>
      <c r="D25" s="1">
        <v>1473</v>
      </c>
      <c r="E25" s="1">
        <v>600</v>
      </c>
      <c r="F25" s="1">
        <v>583</v>
      </c>
      <c r="G25" s="1">
        <v>160</v>
      </c>
      <c r="H25" s="1">
        <v>51</v>
      </c>
      <c r="I25" s="1">
        <v>38</v>
      </c>
      <c r="J25" s="1"/>
      <c r="K25" s="1"/>
      <c r="L25" s="1"/>
      <c r="M25" s="1"/>
      <c r="N25" s="1"/>
      <c r="O25" s="1"/>
    </row>
    <row r="26" spans="2:15" x14ac:dyDescent="0.2">
      <c r="B26" s="1">
        <v>2844</v>
      </c>
      <c r="C26" s="1">
        <v>920</v>
      </c>
      <c r="D26" s="1">
        <v>859</v>
      </c>
      <c r="E26" s="1">
        <v>583</v>
      </c>
      <c r="F26" s="1">
        <v>147</v>
      </c>
      <c r="G26" s="1">
        <v>161</v>
      </c>
      <c r="H26" s="1">
        <v>53</v>
      </c>
      <c r="I26" s="1">
        <v>44</v>
      </c>
      <c r="J26" s="1"/>
      <c r="K26" s="1"/>
      <c r="L26" s="1"/>
      <c r="M26" s="1"/>
      <c r="N26" s="1"/>
      <c r="O26" s="1"/>
    </row>
    <row r="27" spans="2:15" x14ac:dyDescent="0.2">
      <c r="B27" s="1">
        <v>1177</v>
      </c>
      <c r="C27" s="1">
        <v>906</v>
      </c>
      <c r="D27" s="1">
        <v>872</v>
      </c>
      <c r="E27" s="1">
        <v>552</v>
      </c>
      <c r="F27" s="1">
        <v>151</v>
      </c>
      <c r="G27" s="1">
        <v>158</v>
      </c>
      <c r="H27" s="1">
        <v>55</v>
      </c>
      <c r="I27" s="1">
        <v>43</v>
      </c>
      <c r="J27" s="1"/>
      <c r="K27" s="1"/>
      <c r="L27" s="1"/>
      <c r="M27" s="1"/>
      <c r="N27" s="1"/>
      <c r="O27" s="1"/>
    </row>
    <row r="28" spans="2:15" x14ac:dyDescent="0.2">
      <c r="B28" s="1">
        <v>1261</v>
      </c>
      <c r="C28" s="1">
        <v>913</v>
      </c>
      <c r="D28" s="1">
        <v>888</v>
      </c>
      <c r="E28" s="1">
        <v>606</v>
      </c>
      <c r="F28" s="1">
        <v>161</v>
      </c>
      <c r="G28" s="1">
        <v>173</v>
      </c>
      <c r="H28" s="1">
        <v>57</v>
      </c>
      <c r="I28" s="1">
        <v>39</v>
      </c>
      <c r="J28" s="1"/>
      <c r="K28" s="1"/>
      <c r="L28" s="1"/>
      <c r="M28" s="1"/>
      <c r="N28" s="1"/>
      <c r="O28" s="1"/>
    </row>
    <row r="29" spans="2:15" x14ac:dyDescent="0.2">
      <c r="B29" s="1">
        <v>1172</v>
      </c>
      <c r="C29" s="1">
        <v>926</v>
      </c>
      <c r="D29" s="1">
        <v>885</v>
      </c>
      <c r="E29" s="1">
        <v>544</v>
      </c>
      <c r="F29" s="1">
        <v>158</v>
      </c>
      <c r="G29" s="1">
        <v>203</v>
      </c>
      <c r="H29" s="1">
        <v>66</v>
      </c>
      <c r="I29" s="1">
        <v>46</v>
      </c>
      <c r="J29" s="1"/>
      <c r="K29" s="1"/>
      <c r="L29" s="1"/>
      <c r="M29" s="1"/>
      <c r="N29" s="1"/>
      <c r="O29" s="1"/>
    </row>
    <row r="30" spans="2:15" x14ac:dyDescent="0.2">
      <c r="B30" s="1">
        <v>1256</v>
      </c>
      <c r="C30" s="1">
        <v>849</v>
      </c>
      <c r="D30" s="1">
        <v>848</v>
      </c>
      <c r="E30" s="1">
        <v>555</v>
      </c>
      <c r="F30" s="1">
        <v>3768</v>
      </c>
      <c r="G30" s="1">
        <v>630</v>
      </c>
      <c r="H30" s="1">
        <v>64</v>
      </c>
      <c r="I30" s="1">
        <v>69</v>
      </c>
      <c r="J30" s="1"/>
      <c r="K30" s="1"/>
      <c r="L30" s="1"/>
      <c r="M30" s="1"/>
      <c r="N30" s="1"/>
      <c r="O30" s="1"/>
    </row>
    <row r="31" spans="2:15" x14ac:dyDescent="0.2">
      <c r="B31" s="1">
        <v>1247</v>
      </c>
      <c r="C31" s="1">
        <v>2096</v>
      </c>
      <c r="D31" s="1">
        <v>854</v>
      </c>
      <c r="E31" s="1">
        <v>555</v>
      </c>
      <c r="F31" s="1">
        <v>163</v>
      </c>
      <c r="G31" s="1">
        <v>153</v>
      </c>
      <c r="H31" s="1">
        <v>57</v>
      </c>
      <c r="I31" s="1">
        <v>88</v>
      </c>
      <c r="J31" s="1"/>
      <c r="K31" s="1"/>
      <c r="L31" s="1"/>
      <c r="M31" s="1"/>
      <c r="N31" s="1"/>
      <c r="O31" s="1"/>
    </row>
    <row r="32" spans="2:15" x14ac:dyDescent="0.2">
      <c r="B32" s="1">
        <v>1166</v>
      </c>
      <c r="C32" s="1">
        <v>868</v>
      </c>
      <c r="D32" s="1">
        <v>936</v>
      </c>
      <c r="E32" s="1">
        <v>543</v>
      </c>
      <c r="F32" s="1">
        <v>204</v>
      </c>
      <c r="G32" s="1">
        <v>162</v>
      </c>
      <c r="H32" s="1">
        <v>64</v>
      </c>
      <c r="I32" s="1">
        <v>49</v>
      </c>
      <c r="J32" s="1"/>
      <c r="K32" s="1"/>
      <c r="L32" s="1"/>
      <c r="M32" s="1"/>
      <c r="N32" s="1"/>
      <c r="O32" s="1"/>
    </row>
    <row r="33" spans="2:15" x14ac:dyDescent="0.2">
      <c r="B33" s="1">
        <v>1281</v>
      </c>
      <c r="C33" s="1">
        <v>900</v>
      </c>
      <c r="D33" s="1">
        <v>895</v>
      </c>
      <c r="E33" s="1">
        <v>559</v>
      </c>
      <c r="F33" s="1">
        <v>164</v>
      </c>
      <c r="G33" s="1">
        <v>157</v>
      </c>
      <c r="H33" s="1">
        <v>47</v>
      </c>
      <c r="I33" s="1">
        <v>50</v>
      </c>
      <c r="J33" s="1"/>
      <c r="K33" s="1"/>
      <c r="L33" s="1"/>
      <c r="M33" s="1"/>
      <c r="N33" s="1"/>
      <c r="O33" s="1"/>
    </row>
    <row r="34" spans="2:15" x14ac:dyDescent="0.2">
      <c r="B34" s="1">
        <v>1312</v>
      </c>
      <c r="C34" s="1">
        <v>856</v>
      </c>
      <c r="D34" s="1">
        <v>846</v>
      </c>
      <c r="E34" s="1">
        <v>580</v>
      </c>
      <c r="F34" s="1">
        <v>158</v>
      </c>
      <c r="G34" s="1">
        <v>163</v>
      </c>
      <c r="H34" s="1">
        <v>53</v>
      </c>
      <c r="I34" s="1">
        <v>53</v>
      </c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branching</vt:lpstr>
      <vt:lpstr>break-intensive</vt:lpstr>
      <vt:lpstr>list</vt:lpstr>
      <vt:lpstr>permute</vt:lpstr>
      <vt:lpstr>queens-looped</vt:lpstr>
      <vt:lpstr>queens2</vt:lpstr>
      <vt:lpstr>sieve</vt:lpstr>
      <vt:lpstr>towers</vt:lpstr>
      <vt:lpstr>while-loop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2018-04-01T07:19:16Z</dcterms:created>
  <dcterms:modified xsi:type="dcterms:W3CDTF">2018-04-26T20:59:36Z</dcterms:modified>
</cp:coreProperties>
</file>