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vladvergu/tud/slde/software/languages/nonmeta/metaborg-tiger/org.metaborg.lang.tiger.example/microbenchmarks/"/>
    </mc:Choice>
  </mc:AlternateContent>
  <bookViews>
    <workbookView xWindow="860" yWindow="460" windowWidth="32740" windowHeight="20540" tabRatio="500" activeTab="4"/>
  </bookViews>
  <sheets>
    <sheet name="queens-looped" sheetId="1" r:id="rId1"/>
    <sheet name="branching" sheetId="2" r:id="rId2"/>
    <sheet name="var-local" sheetId="3" r:id="rId3"/>
    <sheet name="var-parent" sheetId="4" r:id="rId4"/>
    <sheet name="while-loop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<sst xmlns="http://schemas.openxmlformats.org/spreadsheetml/2006/main" count="70" uniqueCount="8">
  <si>
    <t>Iteration</t>
  </si>
  <si>
    <t>Baseline DynSem</t>
  </si>
  <si>
    <t>Frames</t>
  </si>
  <si>
    <t>Frames Directed</t>
  </si>
  <si>
    <t>Environments</t>
  </si>
  <si>
    <t>JDK</t>
  </si>
  <si>
    <t>Cached Term Builds</t>
  </si>
  <si>
    <t>No caching wrappers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</si>
</sst>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theme="1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'queens-looped'!$B$1:$B$3</c:f>
              <c:strCache>
                <c:ptCount val="3"/>
                <c:pt idx="0">
                  <c:v>JDK</c:v>
                </c:pt>
                <c:pt idx="1">
                  <c:v>Baseline DynSem</c:v>
                </c:pt>
                <c:pt idx="2">
                  <c:v>Frames Directed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'queens-looped'!$B$4:$B$24</c:f>
              <c:numCache>
                <c:formatCode>General</c:formatCode>
                <c:ptCount val="21"/>
                <c:pt idx="0">
                  <c:v>2840.0</c:v>
                </c:pt>
                <c:pt idx="1">
                  <c:v>3130.0</c:v>
                </c:pt>
                <c:pt idx="2">
                  <c:v>2270.0</c:v>
                </c:pt>
                <c:pt idx="3">
                  <c:v>2284.0</c:v>
                </c:pt>
                <c:pt idx="4">
                  <c:v>2272.0</c:v>
                </c:pt>
                <c:pt idx="5">
                  <c:v>2464.0</c:v>
                </c:pt>
                <c:pt idx="6">
                  <c:v>2448.0</c:v>
                </c:pt>
                <c:pt idx="7">
                  <c:v>2444.0</c:v>
                </c:pt>
                <c:pt idx="8">
                  <c:v>2377.0</c:v>
                </c:pt>
                <c:pt idx="9">
                  <c:v>2303.0</c:v>
                </c:pt>
                <c:pt idx="10">
                  <c:v>2605.0</c:v>
                </c:pt>
                <c:pt idx="11">
                  <c:v>2382.0</c:v>
                </c:pt>
                <c:pt idx="12">
                  <c:v>2713.0</c:v>
                </c:pt>
                <c:pt idx="13">
                  <c:v>2394.0</c:v>
                </c:pt>
                <c:pt idx="14">
                  <c:v>2389.0</c:v>
                </c:pt>
                <c:pt idx="15">
                  <c:v>2451.0</c:v>
                </c:pt>
                <c:pt idx="16">
                  <c:v>2339.0</c:v>
                </c:pt>
                <c:pt idx="17">
                  <c:v>2244.0</c:v>
                </c:pt>
                <c:pt idx="18">
                  <c:v>2374.0</c:v>
                </c:pt>
                <c:pt idx="19">
                  <c:v>2502.0</c:v>
                </c:pt>
                <c:pt idx="20">
                  <c:v>2382.0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'queens-looped'!$C$1:$C$3</c:f>
              <c:strCache>
                <c:ptCount val="3"/>
                <c:pt idx="0">
                  <c:v>JDK</c:v>
                </c:pt>
                <c:pt idx="1">
                  <c:v>Baseline DynSem</c:v>
                </c:pt>
                <c:pt idx="2">
                  <c:v>Frames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'queens-looped'!$C$4:$C$24</c:f>
              <c:numCache>
                <c:formatCode>General</c:formatCode>
                <c:ptCount val="21"/>
                <c:pt idx="0">
                  <c:v>2852.0</c:v>
                </c:pt>
                <c:pt idx="1">
                  <c:v>2187.0</c:v>
                </c:pt>
                <c:pt idx="2">
                  <c:v>2360.0</c:v>
                </c:pt>
                <c:pt idx="3">
                  <c:v>2182.0</c:v>
                </c:pt>
                <c:pt idx="4">
                  <c:v>2353.0</c:v>
                </c:pt>
                <c:pt idx="5">
                  <c:v>2137.0</c:v>
                </c:pt>
                <c:pt idx="6">
                  <c:v>2427.0</c:v>
                </c:pt>
                <c:pt idx="7">
                  <c:v>2180.0</c:v>
                </c:pt>
                <c:pt idx="8">
                  <c:v>2219.0</c:v>
                </c:pt>
                <c:pt idx="9">
                  <c:v>2295.0</c:v>
                </c:pt>
                <c:pt idx="10">
                  <c:v>2543.0</c:v>
                </c:pt>
                <c:pt idx="11">
                  <c:v>2338.0</c:v>
                </c:pt>
                <c:pt idx="12">
                  <c:v>2340.0</c:v>
                </c:pt>
                <c:pt idx="13">
                  <c:v>2437.0</c:v>
                </c:pt>
                <c:pt idx="14">
                  <c:v>2328.0</c:v>
                </c:pt>
                <c:pt idx="15">
                  <c:v>2158.0</c:v>
                </c:pt>
                <c:pt idx="16">
                  <c:v>2310.0</c:v>
                </c:pt>
                <c:pt idx="17">
                  <c:v>2155.0</c:v>
                </c:pt>
                <c:pt idx="18">
                  <c:v>2366.0</c:v>
                </c:pt>
                <c:pt idx="19">
                  <c:v>2387.0</c:v>
                </c:pt>
                <c:pt idx="20">
                  <c:v>2156.0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'queens-looped'!$D$1:$D$3</c:f>
              <c:strCache>
                <c:ptCount val="3"/>
                <c:pt idx="0">
                  <c:v>JDK</c:v>
                </c:pt>
                <c:pt idx="1">
                  <c:v>Baseline DynSem</c:v>
                </c:pt>
                <c:pt idx="2">
                  <c:v>Environments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'queens-looped'!$D$4:$D$24</c:f>
              <c:numCache>
                <c:formatCode>General</c:formatCode>
                <c:ptCount val="21"/>
                <c:pt idx="0">
                  <c:v>1702.0</c:v>
                </c:pt>
                <c:pt idx="1">
                  <c:v>1135.0</c:v>
                </c:pt>
                <c:pt idx="2">
                  <c:v>1304.0</c:v>
                </c:pt>
                <c:pt idx="3">
                  <c:v>995.0</c:v>
                </c:pt>
                <c:pt idx="4">
                  <c:v>935.0</c:v>
                </c:pt>
                <c:pt idx="5">
                  <c:v>946.0</c:v>
                </c:pt>
                <c:pt idx="6">
                  <c:v>968.0</c:v>
                </c:pt>
                <c:pt idx="7">
                  <c:v>950.0</c:v>
                </c:pt>
                <c:pt idx="8">
                  <c:v>950.0</c:v>
                </c:pt>
                <c:pt idx="9">
                  <c:v>1034.0</c:v>
                </c:pt>
                <c:pt idx="10">
                  <c:v>977.0</c:v>
                </c:pt>
                <c:pt idx="11">
                  <c:v>969.0</c:v>
                </c:pt>
                <c:pt idx="12">
                  <c:v>965.0</c:v>
                </c:pt>
                <c:pt idx="13">
                  <c:v>943.0</c:v>
                </c:pt>
                <c:pt idx="14">
                  <c:v>949.0</c:v>
                </c:pt>
                <c:pt idx="15">
                  <c:v>928.0</c:v>
                </c:pt>
                <c:pt idx="16">
                  <c:v>934.0</c:v>
                </c:pt>
                <c:pt idx="17">
                  <c:v>971.0</c:v>
                </c:pt>
                <c:pt idx="18">
                  <c:v>983.0</c:v>
                </c:pt>
                <c:pt idx="19">
                  <c:v>979.0</c:v>
                </c:pt>
                <c:pt idx="20">
                  <c:v>964.0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'queens-looped'!$E$1:$E$3</c:f>
              <c:strCache>
                <c:ptCount val="3"/>
                <c:pt idx="0">
                  <c:v>JDK</c:v>
                </c:pt>
                <c:pt idx="1">
                  <c:v>Cached Term Builds</c:v>
                </c:pt>
                <c:pt idx="2">
                  <c:v>Frames Directed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'queens-looped'!$E$4:$E$24</c:f>
              <c:numCache>
                <c:formatCode>General</c:formatCode>
                <c:ptCount val="21"/>
                <c:pt idx="0">
                  <c:v>2910.0</c:v>
                </c:pt>
                <c:pt idx="1">
                  <c:v>2389.0</c:v>
                </c:pt>
                <c:pt idx="2">
                  <c:v>2334.0</c:v>
                </c:pt>
                <c:pt idx="3">
                  <c:v>2344.0</c:v>
                </c:pt>
                <c:pt idx="4">
                  <c:v>2419.0</c:v>
                </c:pt>
                <c:pt idx="5">
                  <c:v>3337.0</c:v>
                </c:pt>
                <c:pt idx="6">
                  <c:v>2289.0</c:v>
                </c:pt>
                <c:pt idx="7">
                  <c:v>2369.0</c:v>
                </c:pt>
                <c:pt idx="8">
                  <c:v>2255.0</c:v>
                </c:pt>
                <c:pt idx="9">
                  <c:v>2393.0</c:v>
                </c:pt>
                <c:pt idx="10">
                  <c:v>2289.0</c:v>
                </c:pt>
                <c:pt idx="11">
                  <c:v>2279.0</c:v>
                </c:pt>
                <c:pt idx="12">
                  <c:v>2335.0</c:v>
                </c:pt>
                <c:pt idx="13">
                  <c:v>2280.0</c:v>
                </c:pt>
                <c:pt idx="14">
                  <c:v>2310.0</c:v>
                </c:pt>
                <c:pt idx="15">
                  <c:v>2315.0</c:v>
                </c:pt>
                <c:pt idx="16">
                  <c:v>2287.0</c:v>
                </c:pt>
                <c:pt idx="17">
                  <c:v>2454.0</c:v>
                </c:pt>
                <c:pt idx="18">
                  <c:v>2293.0</c:v>
                </c:pt>
                <c:pt idx="19">
                  <c:v>2226.0</c:v>
                </c:pt>
                <c:pt idx="20">
                  <c:v>2415.0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'queens-looped'!$F$1:$F$3</c:f>
              <c:strCache>
                <c:ptCount val="3"/>
                <c:pt idx="0">
                  <c:v>JDK</c:v>
                </c:pt>
                <c:pt idx="1">
                  <c:v>Cached Term Builds</c:v>
                </c:pt>
                <c:pt idx="2">
                  <c:v>Frames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'queens-looped'!$F$4:$F$24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5"/>
          <c:order val="5"/>
          <c:tx>
            <c:strRef>
              <c:f>'queens-looped'!$G$1:$G$3</c:f>
              <c:strCache>
                <c:ptCount val="3"/>
                <c:pt idx="0">
                  <c:v>JDK</c:v>
                </c:pt>
                <c:pt idx="1">
                  <c:v>Cached Term Builds</c:v>
                </c:pt>
                <c:pt idx="2">
                  <c:v>Environments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'queens-looped'!$G$4:$G$24</c:f>
              <c:numCache>
                <c:formatCode>General</c:formatCode>
                <c:ptCount val="21"/>
                <c:pt idx="0">
                  <c:v>1535.0</c:v>
                </c:pt>
                <c:pt idx="1">
                  <c:v>1135.0</c:v>
                </c:pt>
                <c:pt idx="2">
                  <c:v>1273.0</c:v>
                </c:pt>
                <c:pt idx="3">
                  <c:v>961.0</c:v>
                </c:pt>
                <c:pt idx="4">
                  <c:v>970.0</c:v>
                </c:pt>
                <c:pt idx="5">
                  <c:v>945.0</c:v>
                </c:pt>
                <c:pt idx="6">
                  <c:v>994.0</c:v>
                </c:pt>
                <c:pt idx="7">
                  <c:v>998.0</c:v>
                </c:pt>
                <c:pt idx="8">
                  <c:v>994.0</c:v>
                </c:pt>
                <c:pt idx="9">
                  <c:v>973.0</c:v>
                </c:pt>
                <c:pt idx="10">
                  <c:v>961.0</c:v>
                </c:pt>
                <c:pt idx="11">
                  <c:v>959.0</c:v>
                </c:pt>
                <c:pt idx="12">
                  <c:v>967.0</c:v>
                </c:pt>
                <c:pt idx="13">
                  <c:v>958.0</c:v>
                </c:pt>
                <c:pt idx="14">
                  <c:v>954.0</c:v>
                </c:pt>
                <c:pt idx="15">
                  <c:v>978.0</c:v>
                </c:pt>
                <c:pt idx="16">
                  <c:v>1011.0</c:v>
                </c:pt>
                <c:pt idx="17">
                  <c:v>981.0</c:v>
                </c:pt>
                <c:pt idx="18">
                  <c:v>962.0</c:v>
                </c:pt>
                <c:pt idx="19">
                  <c:v>963.0</c:v>
                </c:pt>
                <c:pt idx="20">
                  <c:v>964.0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'queens-looped'!$H$1:$H$3</c:f>
              <c:strCache>
                <c:ptCount val="3"/>
                <c:pt idx="0">
                  <c:v>JDK</c:v>
                </c:pt>
                <c:pt idx="1">
                  <c:v>No caching wrappers</c:v>
                </c:pt>
                <c:pt idx="2">
                  <c:v>Frames Directed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'queens-looped'!$H$4:$H$24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7"/>
          <c:order val="7"/>
          <c:tx>
            <c:strRef>
              <c:f>'queens-looped'!$I$1:$I$3</c:f>
              <c:strCache>
                <c:ptCount val="3"/>
                <c:pt idx="0">
                  <c:v>JDK</c:v>
                </c:pt>
                <c:pt idx="1">
                  <c:v>No caching wrappers</c:v>
                </c:pt>
                <c:pt idx="2">
                  <c:v>Frames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'queens-looped'!$I$4:$I$24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8"/>
          <c:order val="8"/>
          <c:tx>
            <c:strRef>
              <c:f>'queens-looped'!$J$1:$J$3</c:f>
              <c:strCache>
                <c:ptCount val="3"/>
                <c:pt idx="0">
                  <c:v>JDK</c:v>
                </c:pt>
                <c:pt idx="1">
                  <c:v>No caching wrappers</c:v>
                </c:pt>
                <c:pt idx="2">
                  <c:v>Environments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'queens-looped'!$J$4:$J$24</c:f>
              <c:numCache>
                <c:formatCode>General</c:formatCode>
                <c:ptCount val="21"/>
                <c:pt idx="0">
                  <c:v>1610.0</c:v>
                </c:pt>
                <c:pt idx="1">
                  <c:v>1157.0</c:v>
                </c:pt>
                <c:pt idx="2">
                  <c:v>1297.0</c:v>
                </c:pt>
                <c:pt idx="3">
                  <c:v>1010.0</c:v>
                </c:pt>
                <c:pt idx="4">
                  <c:v>1021.0</c:v>
                </c:pt>
                <c:pt idx="5">
                  <c:v>1057.0</c:v>
                </c:pt>
                <c:pt idx="6">
                  <c:v>1003.0</c:v>
                </c:pt>
                <c:pt idx="7">
                  <c:v>996.0</c:v>
                </c:pt>
                <c:pt idx="8">
                  <c:v>1003.0</c:v>
                </c:pt>
                <c:pt idx="9">
                  <c:v>1013.0</c:v>
                </c:pt>
                <c:pt idx="10">
                  <c:v>986.0</c:v>
                </c:pt>
                <c:pt idx="11">
                  <c:v>992.0</c:v>
                </c:pt>
                <c:pt idx="12">
                  <c:v>980.0</c:v>
                </c:pt>
                <c:pt idx="13">
                  <c:v>989.0</c:v>
                </c:pt>
                <c:pt idx="14">
                  <c:v>1002.0</c:v>
                </c:pt>
                <c:pt idx="15">
                  <c:v>1023.0</c:v>
                </c:pt>
                <c:pt idx="16">
                  <c:v>967.0</c:v>
                </c:pt>
                <c:pt idx="17">
                  <c:v>984.0</c:v>
                </c:pt>
                <c:pt idx="18">
                  <c:v>965.0</c:v>
                </c:pt>
                <c:pt idx="19">
                  <c:v>960.0</c:v>
                </c:pt>
                <c:pt idx="20">
                  <c:v>990.0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8310912"/>
        <c:axId val="-1650937520"/>
      </c:lineChart>
      <c:catAx>
        <c:axId val="-1648310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0937520"/>
        <c:crosses val="autoZero"/>
        <c:auto val="1"/>
        <c:lblAlgn val="ctr"/>
        <c:lblOffset val="100"/>
        <c:noMultiLvlLbl val="0"/>
      </c:catAx>
      <c:valAx>
        <c:axId val="-165093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831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branching!$B$1:$B$3</c:f>
              <c:strCache>
                <c:ptCount val="3"/>
                <c:pt idx="0">
                  <c:v>JDK</c:v>
                </c:pt>
                <c:pt idx="1">
                  <c:v>Baseline DynSem</c:v>
                </c:pt>
                <c:pt idx="2">
                  <c:v>Frames Directed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branching!$B$4:$B$24</c:f>
              <c:numCache>
                <c:formatCode>General</c:formatCode>
                <c:ptCount val="21"/>
                <c:pt idx="0">
                  <c:v>322.0</c:v>
                </c:pt>
                <c:pt idx="1">
                  <c:v>84.0</c:v>
                </c:pt>
                <c:pt idx="2">
                  <c:v>74.0</c:v>
                </c:pt>
                <c:pt idx="3">
                  <c:v>76.0</c:v>
                </c:pt>
                <c:pt idx="4">
                  <c:v>73.0</c:v>
                </c:pt>
                <c:pt idx="5">
                  <c:v>73.0</c:v>
                </c:pt>
                <c:pt idx="6">
                  <c:v>56.0</c:v>
                </c:pt>
                <c:pt idx="7">
                  <c:v>71.0</c:v>
                </c:pt>
                <c:pt idx="8">
                  <c:v>60.0</c:v>
                </c:pt>
                <c:pt idx="9">
                  <c:v>94.0</c:v>
                </c:pt>
                <c:pt idx="10">
                  <c:v>33.0</c:v>
                </c:pt>
                <c:pt idx="11">
                  <c:v>33.0</c:v>
                </c:pt>
                <c:pt idx="12">
                  <c:v>30.0</c:v>
                </c:pt>
                <c:pt idx="13">
                  <c:v>35.0</c:v>
                </c:pt>
                <c:pt idx="14">
                  <c:v>38.0</c:v>
                </c:pt>
                <c:pt idx="15">
                  <c:v>35.0</c:v>
                </c:pt>
                <c:pt idx="16">
                  <c:v>30.0</c:v>
                </c:pt>
                <c:pt idx="17">
                  <c:v>31.0</c:v>
                </c:pt>
                <c:pt idx="18">
                  <c:v>31.0</c:v>
                </c:pt>
                <c:pt idx="19">
                  <c:v>31.0</c:v>
                </c:pt>
                <c:pt idx="20">
                  <c:v>28.0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branching!$C$1:$C$3</c:f>
              <c:strCache>
                <c:ptCount val="3"/>
                <c:pt idx="0">
                  <c:v>JDK</c:v>
                </c:pt>
                <c:pt idx="1">
                  <c:v>Baseline DynSem</c:v>
                </c:pt>
                <c:pt idx="2">
                  <c:v>Frames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branching!$C$4:$C$24</c:f>
              <c:numCache>
                <c:formatCode>General</c:formatCode>
                <c:ptCount val="21"/>
                <c:pt idx="0">
                  <c:v>259.0</c:v>
                </c:pt>
                <c:pt idx="1">
                  <c:v>173.0</c:v>
                </c:pt>
                <c:pt idx="2">
                  <c:v>83.0</c:v>
                </c:pt>
                <c:pt idx="3">
                  <c:v>60.0</c:v>
                </c:pt>
                <c:pt idx="4">
                  <c:v>71.0</c:v>
                </c:pt>
                <c:pt idx="5">
                  <c:v>65.0</c:v>
                </c:pt>
                <c:pt idx="6">
                  <c:v>79.0</c:v>
                </c:pt>
                <c:pt idx="7">
                  <c:v>59.0</c:v>
                </c:pt>
                <c:pt idx="8">
                  <c:v>65.0</c:v>
                </c:pt>
                <c:pt idx="9">
                  <c:v>52.0</c:v>
                </c:pt>
                <c:pt idx="10">
                  <c:v>117.0</c:v>
                </c:pt>
                <c:pt idx="11">
                  <c:v>28.0</c:v>
                </c:pt>
                <c:pt idx="12">
                  <c:v>29.0</c:v>
                </c:pt>
                <c:pt idx="13">
                  <c:v>34.0</c:v>
                </c:pt>
                <c:pt idx="14">
                  <c:v>29.0</c:v>
                </c:pt>
                <c:pt idx="15">
                  <c:v>31.0</c:v>
                </c:pt>
                <c:pt idx="16">
                  <c:v>27.0</c:v>
                </c:pt>
                <c:pt idx="17">
                  <c:v>30.0</c:v>
                </c:pt>
                <c:pt idx="18">
                  <c:v>29.0</c:v>
                </c:pt>
                <c:pt idx="19">
                  <c:v>25.0</c:v>
                </c:pt>
                <c:pt idx="20">
                  <c:v>34.0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branching!$D$1:$D$3</c:f>
              <c:strCache>
                <c:ptCount val="3"/>
                <c:pt idx="0">
                  <c:v>JDK</c:v>
                </c:pt>
                <c:pt idx="1">
                  <c:v>Baseline DynSem</c:v>
                </c:pt>
                <c:pt idx="2">
                  <c:v>Environments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branching!$D$4:$D$24</c:f>
              <c:numCache>
                <c:formatCode>General</c:formatCode>
                <c:ptCount val="21"/>
                <c:pt idx="0">
                  <c:v>195.0</c:v>
                </c:pt>
                <c:pt idx="1">
                  <c:v>111.0</c:v>
                </c:pt>
                <c:pt idx="2">
                  <c:v>58.0</c:v>
                </c:pt>
                <c:pt idx="3">
                  <c:v>69.0</c:v>
                </c:pt>
                <c:pt idx="4">
                  <c:v>57.0</c:v>
                </c:pt>
                <c:pt idx="5">
                  <c:v>31.0</c:v>
                </c:pt>
                <c:pt idx="6">
                  <c:v>39.0</c:v>
                </c:pt>
                <c:pt idx="7">
                  <c:v>29.0</c:v>
                </c:pt>
                <c:pt idx="8">
                  <c:v>20.0</c:v>
                </c:pt>
                <c:pt idx="9">
                  <c:v>41.0</c:v>
                </c:pt>
                <c:pt idx="10">
                  <c:v>39.0</c:v>
                </c:pt>
                <c:pt idx="11">
                  <c:v>33.0</c:v>
                </c:pt>
                <c:pt idx="12">
                  <c:v>26.0</c:v>
                </c:pt>
                <c:pt idx="13">
                  <c:v>25.0</c:v>
                </c:pt>
                <c:pt idx="14">
                  <c:v>25.0</c:v>
                </c:pt>
                <c:pt idx="15">
                  <c:v>26.0</c:v>
                </c:pt>
                <c:pt idx="16">
                  <c:v>25.0</c:v>
                </c:pt>
                <c:pt idx="17">
                  <c:v>38.0</c:v>
                </c:pt>
                <c:pt idx="18">
                  <c:v>29.0</c:v>
                </c:pt>
                <c:pt idx="19">
                  <c:v>31.0</c:v>
                </c:pt>
                <c:pt idx="20">
                  <c:v>32.0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branching!$E$1:$E$3</c:f>
              <c:strCache>
                <c:ptCount val="3"/>
                <c:pt idx="0">
                  <c:v>JDK</c:v>
                </c:pt>
                <c:pt idx="1">
                  <c:v>Cached Term Builds</c:v>
                </c:pt>
                <c:pt idx="2">
                  <c:v>Frames Directed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branching!$E$4:$E$24</c:f>
              <c:numCache>
                <c:formatCode>General</c:formatCode>
                <c:ptCount val="21"/>
                <c:pt idx="0">
                  <c:v>293.0</c:v>
                </c:pt>
                <c:pt idx="1">
                  <c:v>126.0</c:v>
                </c:pt>
                <c:pt idx="2">
                  <c:v>69.0</c:v>
                </c:pt>
                <c:pt idx="3">
                  <c:v>89.0</c:v>
                </c:pt>
                <c:pt idx="4">
                  <c:v>76.0</c:v>
                </c:pt>
                <c:pt idx="5">
                  <c:v>86.0</c:v>
                </c:pt>
                <c:pt idx="6">
                  <c:v>62.0</c:v>
                </c:pt>
                <c:pt idx="7">
                  <c:v>59.0</c:v>
                </c:pt>
                <c:pt idx="8">
                  <c:v>60.0</c:v>
                </c:pt>
                <c:pt idx="9">
                  <c:v>53.0</c:v>
                </c:pt>
                <c:pt idx="10">
                  <c:v>35.0</c:v>
                </c:pt>
                <c:pt idx="11">
                  <c:v>31.0</c:v>
                </c:pt>
                <c:pt idx="12">
                  <c:v>34.0</c:v>
                </c:pt>
                <c:pt idx="13">
                  <c:v>29.0</c:v>
                </c:pt>
                <c:pt idx="14">
                  <c:v>38.0</c:v>
                </c:pt>
                <c:pt idx="15">
                  <c:v>32.0</c:v>
                </c:pt>
                <c:pt idx="16">
                  <c:v>41.0</c:v>
                </c:pt>
                <c:pt idx="17">
                  <c:v>34.0</c:v>
                </c:pt>
                <c:pt idx="18">
                  <c:v>33.0</c:v>
                </c:pt>
                <c:pt idx="19">
                  <c:v>31.0</c:v>
                </c:pt>
                <c:pt idx="20">
                  <c:v>38.0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branching!$F$1:$F$3</c:f>
              <c:strCache>
                <c:ptCount val="3"/>
                <c:pt idx="0">
                  <c:v>JDK</c:v>
                </c:pt>
                <c:pt idx="1">
                  <c:v>Cached Term Builds</c:v>
                </c:pt>
                <c:pt idx="2">
                  <c:v>Frames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branching!$F$4:$F$24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5"/>
          <c:order val="5"/>
          <c:tx>
            <c:strRef>
              <c:f>branching!$G$1:$G$3</c:f>
              <c:strCache>
                <c:ptCount val="3"/>
                <c:pt idx="0">
                  <c:v>JDK</c:v>
                </c:pt>
                <c:pt idx="1">
                  <c:v>Cached Term Builds</c:v>
                </c:pt>
                <c:pt idx="2">
                  <c:v>Environments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branching!$G$4:$G$24</c:f>
              <c:numCache>
                <c:formatCode>General</c:formatCode>
                <c:ptCount val="21"/>
                <c:pt idx="0">
                  <c:v>196.0</c:v>
                </c:pt>
                <c:pt idx="1">
                  <c:v>99.0</c:v>
                </c:pt>
                <c:pt idx="2">
                  <c:v>55.0</c:v>
                </c:pt>
                <c:pt idx="3">
                  <c:v>51.0</c:v>
                </c:pt>
                <c:pt idx="4">
                  <c:v>47.0</c:v>
                </c:pt>
                <c:pt idx="5">
                  <c:v>29.0</c:v>
                </c:pt>
                <c:pt idx="6">
                  <c:v>29.0</c:v>
                </c:pt>
                <c:pt idx="7">
                  <c:v>31.0</c:v>
                </c:pt>
                <c:pt idx="8">
                  <c:v>23.0</c:v>
                </c:pt>
                <c:pt idx="9">
                  <c:v>41.0</c:v>
                </c:pt>
                <c:pt idx="10">
                  <c:v>34.0</c:v>
                </c:pt>
                <c:pt idx="11">
                  <c:v>29.0</c:v>
                </c:pt>
                <c:pt idx="12">
                  <c:v>33.0</c:v>
                </c:pt>
                <c:pt idx="13">
                  <c:v>20.0</c:v>
                </c:pt>
                <c:pt idx="14">
                  <c:v>30.0</c:v>
                </c:pt>
                <c:pt idx="15">
                  <c:v>26.0</c:v>
                </c:pt>
                <c:pt idx="16">
                  <c:v>26.0</c:v>
                </c:pt>
                <c:pt idx="17">
                  <c:v>19.0</c:v>
                </c:pt>
                <c:pt idx="18">
                  <c:v>24.0</c:v>
                </c:pt>
                <c:pt idx="19">
                  <c:v>29.0</c:v>
                </c:pt>
                <c:pt idx="20">
                  <c:v>19.0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branching!$H$1:$H$3</c:f>
              <c:strCache>
                <c:ptCount val="3"/>
                <c:pt idx="0">
                  <c:v>JDK</c:v>
                </c:pt>
                <c:pt idx="1">
                  <c:v>No caching wrappers</c:v>
                </c:pt>
                <c:pt idx="2">
                  <c:v>Frames Directed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branching!$H$4:$H$24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7"/>
          <c:order val="7"/>
          <c:tx>
            <c:strRef>
              <c:f>branching!$I$1:$I$3</c:f>
              <c:strCache>
                <c:ptCount val="3"/>
                <c:pt idx="0">
                  <c:v>JDK</c:v>
                </c:pt>
                <c:pt idx="1">
                  <c:v>No caching wrappers</c:v>
                </c:pt>
                <c:pt idx="2">
                  <c:v>Frames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branching!$I$4:$I$24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8"/>
          <c:order val="8"/>
          <c:tx>
            <c:strRef>
              <c:f>branching!$J$1:$J$3</c:f>
              <c:strCache>
                <c:ptCount val="3"/>
                <c:pt idx="0">
                  <c:v>JDK</c:v>
                </c:pt>
                <c:pt idx="1">
                  <c:v>No caching wrappers</c:v>
                </c:pt>
                <c:pt idx="2">
                  <c:v>Environments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branching!$J$4:$J$24</c:f>
              <c:numCache>
                <c:formatCode>General</c:formatCode>
                <c:ptCount val="21"/>
                <c:pt idx="0">
                  <c:v>209.0</c:v>
                </c:pt>
                <c:pt idx="1">
                  <c:v>88.0</c:v>
                </c:pt>
                <c:pt idx="2">
                  <c:v>75.0</c:v>
                </c:pt>
                <c:pt idx="3">
                  <c:v>79.0</c:v>
                </c:pt>
                <c:pt idx="4">
                  <c:v>85.0</c:v>
                </c:pt>
                <c:pt idx="5">
                  <c:v>36.0</c:v>
                </c:pt>
                <c:pt idx="6">
                  <c:v>39.0</c:v>
                </c:pt>
                <c:pt idx="7">
                  <c:v>48.0</c:v>
                </c:pt>
                <c:pt idx="8">
                  <c:v>27.0</c:v>
                </c:pt>
                <c:pt idx="9">
                  <c:v>33.0</c:v>
                </c:pt>
                <c:pt idx="10">
                  <c:v>43.0</c:v>
                </c:pt>
                <c:pt idx="11">
                  <c:v>38.0</c:v>
                </c:pt>
                <c:pt idx="12">
                  <c:v>31.0</c:v>
                </c:pt>
                <c:pt idx="13">
                  <c:v>26.0</c:v>
                </c:pt>
                <c:pt idx="14">
                  <c:v>36.0</c:v>
                </c:pt>
                <c:pt idx="15">
                  <c:v>20.0</c:v>
                </c:pt>
                <c:pt idx="16">
                  <c:v>35.0</c:v>
                </c:pt>
                <c:pt idx="17">
                  <c:v>20.0</c:v>
                </c:pt>
                <c:pt idx="18">
                  <c:v>28.0</c:v>
                </c:pt>
                <c:pt idx="19">
                  <c:v>21.0</c:v>
                </c:pt>
                <c:pt idx="20">
                  <c:v>19.0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5428720"/>
        <c:axId val="-1684639312"/>
      </c:lineChart>
      <c:catAx>
        <c:axId val="-1695428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4639312"/>
        <c:crosses val="autoZero"/>
        <c:auto val="1"/>
        <c:lblAlgn val="ctr"/>
        <c:lblOffset val="100"/>
        <c:noMultiLvlLbl val="0"/>
      </c:catAx>
      <c:valAx>
        <c:axId val="-168463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542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'var-local'!$B$1:$B$3</c:f>
              <c:strCache>
                <c:ptCount val="3"/>
                <c:pt idx="0">
                  <c:v>JDK</c:v>
                </c:pt>
                <c:pt idx="1">
                  <c:v>Baseline DynSem</c:v>
                </c:pt>
                <c:pt idx="2">
                  <c:v>Frames Directed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'var-local'!$B$4:$B$24</c:f>
              <c:numCache>
                <c:formatCode>General</c:formatCode>
                <c:ptCount val="21"/>
                <c:pt idx="0">
                  <c:v>170.0</c:v>
                </c:pt>
                <c:pt idx="1">
                  <c:v>124.0</c:v>
                </c:pt>
                <c:pt idx="2">
                  <c:v>49.0</c:v>
                </c:pt>
                <c:pt idx="3">
                  <c:v>69.0</c:v>
                </c:pt>
                <c:pt idx="4">
                  <c:v>43.0</c:v>
                </c:pt>
                <c:pt idx="5">
                  <c:v>57.0</c:v>
                </c:pt>
                <c:pt idx="6">
                  <c:v>31.0</c:v>
                </c:pt>
                <c:pt idx="7">
                  <c:v>40.0</c:v>
                </c:pt>
                <c:pt idx="8">
                  <c:v>41.0</c:v>
                </c:pt>
                <c:pt idx="9">
                  <c:v>48.0</c:v>
                </c:pt>
                <c:pt idx="10">
                  <c:v>49.0</c:v>
                </c:pt>
                <c:pt idx="11">
                  <c:v>56.0</c:v>
                </c:pt>
                <c:pt idx="12">
                  <c:v>32.0</c:v>
                </c:pt>
                <c:pt idx="13">
                  <c:v>34.0</c:v>
                </c:pt>
                <c:pt idx="14">
                  <c:v>36.0</c:v>
                </c:pt>
                <c:pt idx="15">
                  <c:v>39.0</c:v>
                </c:pt>
                <c:pt idx="16">
                  <c:v>31.0</c:v>
                </c:pt>
                <c:pt idx="17">
                  <c:v>28.0</c:v>
                </c:pt>
                <c:pt idx="18">
                  <c:v>48.0</c:v>
                </c:pt>
                <c:pt idx="19">
                  <c:v>49.0</c:v>
                </c:pt>
                <c:pt idx="20">
                  <c:v>27.0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'var-local'!$C$1:$C$3</c:f>
              <c:strCache>
                <c:ptCount val="3"/>
                <c:pt idx="0">
                  <c:v>JDK</c:v>
                </c:pt>
                <c:pt idx="1">
                  <c:v>Baseline DynSem</c:v>
                </c:pt>
                <c:pt idx="2">
                  <c:v>Frames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'var-local'!$C$4:$C$24</c:f>
              <c:numCache>
                <c:formatCode>General</c:formatCode>
                <c:ptCount val="21"/>
                <c:pt idx="0">
                  <c:v>135.0</c:v>
                </c:pt>
                <c:pt idx="1">
                  <c:v>103.0</c:v>
                </c:pt>
                <c:pt idx="2">
                  <c:v>96.0</c:v>
                </c:pt>
                <c:pt idx="3">
                  <c:v>82.0</c:v>
                </c:pt>
                <c:pt idx="4">
                  <c:v>45.0</c:v>
                </c:pt>
                <c:pt idx="5">
                  <c:v>39.0</c:v>
                </c:pt>
                <c:pt idx="6">
                  <c:v>37.0</c:v>
                </c:pt>
                <c:pt idx="7">
                  <c:v>35.0</c:v>
                </c:pt>
                <c:pt idx="8">
                  <c:v>27.0</c:v>
                </c:pt>
                <c:pt idx="9">
                  <c:v>38.0</c:v>
                </c:pt>
                <c:pt idx="10">
                  <c:v>53.0</c:v>
                </c:pt>
                <c:pt idx="11">
                  <c:v>39.0</c:v>
                </c:pt>
                <c:pt idx="12">
                  <c:v>36.0</c:v>
                </c:pt>
                <c:pt idx="13">
                  <c:v>34.0</c:v>
                </c:pt>
                <c:pt idx="14">
                  <c:v>29.0</c:v>
                </c:pt>
                <c:pt idx="15">
                  <c:v>26.0</c:v>
                </c:pt>
                <c:pt idx="16">
                  <c:v>20.0</c:v>
                </c:pt>
                <c:pt idx="17">
                  <c:v>23.0</c:v>
                </c:pt>
                <c:pt idx="18">
                  <c:v>37.0</c:v>
                </c:pt>
                <c:pt idx="19">
                  <c:v>22.0</c:v>
                </c:pt>
                <c:pt idx="20">
                  <c:v>25.0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'var-local'!$D$1:$D$3</c:f>
              <c:strCache>
                <c:ptCount val="3"/>
                <c:pt idx="0">
                  <c:v>JDK</c:v>
                </c:pt>
                <c:pt idx="1">
                  <c:v>Baseline DynSem</c:v>
                </c:pt>
                <c:pt idx="2">
                  <c:v>Environments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'var-local'!$D$4:$D$24</c:f>
              <c:numCache>
                <c:formatCode>General</c:formatCode>
                <c:ptCount val="21"/>
                <c:pt idx="0">
                  <c:v>103.0</c:v>
                </c:pt>
                <c:pt idx="1">
                  <c:v>78.0</c:v>
                </c:pt>
                <c:pt idx="2">
                  <c:v>42.0</c:v>
                </c:pt>
                <c:pt idx="3">
                  <c:v>59.0</c:v>
                </c:pt>
                <c:pt idx="4">
                  <c:v>25.0</c:v>
                </c:pt>
                <c:pt idx="5">
                  <c:v>25.0</c:v>
                </c:pt>
                <c:pt idx="6">
                  <c:v>40.0</c:v>
                </c:pt>
                <c:pt idx="7">
                  <c:v>18.0</c:v>
                </c:pt>
                <c:pt idx="8">
                  <c:v>17.0</c:v>
                </c:pt>
                <c:pt idx="9">
                  <c:v>28.0</c:v>
                </c:pt>
                <c:pt idx="10">
                  <c:v>27.0</c:v>
                </c:pt>
                <c:pt idx="11">
                  <c:v>14.0</c:v>
                </c:pt>
                <c:pt idx="12">
                  <c:v>13.0</c:v>
                </c:pt>
                <c:pt idx="13">
                  <c:v>18.0</c:v>
                </c:pt>
                <c:pt idx="14">
                  <c:v>17.0</c:v>
                </c:pt>
                <c:pt idx="15">
                  <c:v>14.0</c:v>
                </c:pt>
                <c:pt idx="16">
                  <c:v>14.0</c:v>
                </c:pt>
                <c:pt idx="17">
                  <c:v>17.0</c:v>
                </c:pt>
                <c:pt idx="18">
                  <c:v>18.0</c:v>
                </c:pt>
                <c:pt idx="19">
                  <c:v>11.0</c:v>
                </c:pt>
                <c:pt idx="20">
                  <c:v>13.0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'var-local'!$E$1:$E$3</c:f>
              <c:strCache>
                <c:ptCount val="3"/>
                <c:pt idx="0">
                  <c:v>JDK</c:v>
                </c:pt>
                <c:pt idx="1">
                  <c:v>Cached Term Builds</c:v>
                </c:pt>
                <c:pt idx="2">
                  <c:v>Frames Directed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'var-local'!$E$4:$E$24</c:f>
              <c:numCache>
                <c:formatCode>General</c:formatCode>
                <c:ptCount val="21"/>
                <c:pt idx="0">
                  <c:v>171.0</c:v>
                </c:pt>
                <c:pt idx="1">
                  <c:v>106.0</c:v>
                </c:pt>
                <c:pt idx="2">
                  <c:v>50.0</c:v>
                </c:pt>
                <c:pt idx="3">
                  <c:v>58.0</c:v>
                </c:pt>
                <c:pt idx="4">
                  <c:v>37.0</c:v>
                </c:pt>
                <c:pt idx="5">
                  <c:v>40.0</c:v>
                </c:pt>
                <c:pt idx="6">
                  <c:v>35.0</c:v>
                </c:pt>
                <c:pt idx="7">
                  <c:v>32.0</c:v>
                </c:pt>
                <c:pt idx="8">
                  <c:v>37.0</c:v>
                </c:pt>
                <c:pt idx="9">
                  <c:v>43.0</c:v>
                </c:pt>
                <c:pt idx="10">
                  <c:v>40.0</c:v>
                </c:pt>
                <c:pt idx="11">
                  <c:v>48.0</c:v>
                </c:pt>
                <c:pt idx="12">
                  <c:v>37.0</c:v>
                </c:pt>
                <c:pt idx="13">
                  <c:v>44.0</c:v>
                </c:pt>
                <c:pt idx="14">
                  <c:v>38.0</c:v>
                </c:pt>
                <c:pt idx="15">
                  <c:v>44.0</c:v>
                </c:pt>
                <c:pt idx="16">
                  <c:v>30.0</c:v>
                </c:pt>
                <c:pt idx="17">
                  <c:v>36.0</c:v>
                </c:pt>
                <c:pt idx="18">
                  <c:v>28.0</c:v>
                </c:pt>
                <c:pt idx="19">
                  <c:v>26.0</c:v>
                </c:pt>
                <c:pt idx="20">
                  <c:v>39.0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'var-local'!$F$1:$F$3</c:f>
              <c:strCache>
                <c:ptCount val="3"/>
                <c:pt idx="0">
                  <c:v>JDK</c:v>
                </c:pt>
                <c:pt idx="1">
                  <c:v>Cached Term Builds</c:v>
                </c:pt>
                <c:pt idx="2">
                  <c:v>Frames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'var-local'!$F$4:$F$24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5"/>
          <c:order val="5"/>
          <c:tx>
            <c:strRef>
              <c:f>'var-local'!$G$1:$G$3</c:f>
              <c:strCache>
                <c:ptCount val="3"/>
                <c:pt idx="0">
                  <c:v>JDK</c:v>
                </c:pt>
                <c:pt idx="1">
                  <c:v>Cached Term Builds</c:v>
                </c:pt>
                <c:pt idx="2">
                  <c:v>Environments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'var-local'!$G$4:$G$24</c:f>
              <c:numCache>
                <c:formatCode>General</c:formatCode>
                <c:ptCount val="21"/>
                <c:pt idx="0">
                  <c:v>137.0</c:v>
                </c:pt>
                <c:pt idx="1">
                  <c:v>74.0</c:v>
                </c:pt>
                <c:pt idx="2">
                  <c:v>54.0</c:v>
                </c:pt>
                <c:pt idx="3">
                  <c:v>48.0</c:v>
                </c:pt>
                <c:pt idx="4">
                  <c:v>38.0</c:v>
                </c:pt>
                <c:pt idx="5">
                  <c:v>35.0</c:v>
                </c:pt>
                <c:pt idx="6">
                  <c:v>40.0</c:v>
                </c:pt>
                <c:pt idx="7">
                  <c:v>23.0</c:v>
                </c:pt>
                <c:pt idx="8">
                  <c:v>19.0</c:v>
                </c:pt>
                <c:pt idx="9">
                  <c:v>29.0</c:v>
                </c:pt>
                <c:pt idx="10">
                  <c:v>24.0</c:v>
                </c:pt>
                <c:pt idx="11">
                  <c:v>19.0</c:v>
                </c:pt>
                <c:pt idx="12">
                  <c:v>15.0</c:v>
                </c:pt>
                <c:pt idx="13">
                  <c:v>18.0</c:v>
                </c:pt>
                <c:pt idx="14">
                  <c:v>19.0</c:v>
                </c:pt>
                <c:pt idx="15">
                  <c:v>13.0</c:v>
                </c:pt>
                <c:pt idx="16">
                  <c:v>18.0</c:v>
                </c:pt>
                <c:pt idx="17">
                  <c:v>17.0</c:v>
                </c:pt>
                <c:pt idx="18">
                  <c:v>19.0</c:v>
                </c:pt>
                <c:pt idx="19">
                  <c:v>18.0</c:v>
                </c:pt>
                <c:pt idx="20">
                  <c:v>18.0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'var-local'!$H$1:$H$3</c:f>
              <c:strCache>
                <c:ptCount val="3"/>
                <c:pt idx="0">
                  <c:v>JDK</c:v>
                </c:pt>
                <c:pt idx="1">
                  <c:v>No caching wrappers</c:v>
                </c:pt>
                <c:pt idx="2">
                  <c:v>Frames Directed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'var-local'!$H$4:$H$24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7"/>
          <c:order val="7"/>
          <c:tx>
            <c:strRef>
              <c:f>'var-local'!$I$1:$I$3</c:f>
              <c:strCache>
                <c:ptCount val="3"/>
                <c:pt idx="0">
                  <c:v>JDK</c:v>
                </c:pt>
                <c:pt idx="1">
                  <c:v>No caching wrappers</c:v>
                </c:pt>
                <c:pt idx="2">
                  <c:v>Frames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'var-local'!$I$4:$I$24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8"/>
          <c:order val="8"/>
          <c:tx>
            <c:strRef>
              <c:f>'var-local'!$J$1:$J$3</c:f>
              <c:strCache>
                <c:ptCount val="3"/>
                <c:pt idx="0">
                  <c:v>JDK</c:v>
                </c:pt>
                <c:pt idx="1">
                  <c:v>No caching wrappers</c:v>
                </c:pt>
                <c:pt idx="2">
                  <c:v>Environments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'var-local'!$J$4:$J$24</c:f>
              <c:numCache>
                <c:formatCode>General</c:formatCode>
                <c:ptCount val="21"/>
                <c:pt idx="0">
                  <c:v>103.0</c:v>
                </c:pt>
                <c:pt idx="1">
                  <c:v>58.0</c:v>
                </c:pt>
                <c:pt idx="2">
                  <c:v>48.0</c:v>
                </c:pt>
                <c:pt idx="3">
                  <c:v>44.0</c:v>
                </c:pt>
                <c:pt idx="4">
                  <c:v>31.0</c:v>
                </c:pt>
                <c:pt idx="5">
                  <c:v>31.0</c:v>
                </c:pt>
                <c:pt idx="6">
                  <c:v>43.0</c:v>
                </c:pt>
                <c:pt idx="7">
                  <c:v>23.0</c:v>
                </c:pt>
                <c:pt idx="8">
                  <c:v>20.0</c:v>
                </c:pt>
                <c:pt idx="9">
                  <c:v>29.0</c:v>
                </c:pt>
                <c:pt idx="10">
                  <c:v>33.0</c:v>
                </c:pt>
                <c:pt idx="11">
                  <c:v>18.0</c:v>
                </c:pt>
                <c:pt idx="12">
                  <c:v>15.0</c:v>
                </c:pt>
                <c:pt idx="13">
                  <c:v>13.0</c:v>
                </c:pt>
                <c:pt idx="14">
                  <c:v>17.0</c:v>
                </c:pt>
                <c:pt idx="15">
                  <c:v>20.0</c:v>
                </c:pt>
                <c:pt idx="16">
                  <c:v>10.0</c:v>
                </c:pt>
                <c:pt idx="17">
                  <c:v>11.0</c:v>
                </c:pt>
                <c:pt idx="18">
                  <c:v>11.0</c:v>
                </c:pt>
                <c:pt idx="19">
                  <c:v>17.0</c:v>
                </c:pt>
                <c:pt idx="20">
                  <c:v>18.0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5893712"/>
        <c:axId val="-1647874016"/>
      </c:lineChart>
      <c:catAx>
        <c:axId val="-1685893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7874016"/>
        <c:crosses val="autoZero"/>
        <c:auto val="1"/>
        <c:lblAlgn val="ctr"/>
        <c:lblOffset val="100"/>
        <c:noMultiLvlLbl val="0"/>
      </c:catAx>
      <c:valAx>
        <c:axId val="-164787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589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'var-parent'!$B$1:$B$3</c:f>
              <c:strCache>
                <c:ptCount val="3"/>
                <c:pt idx="0">
                  <c:v>JDK</c:v>
                </c:pt>
                <c:pt idx="1">
                  <c:v>Baseline DynSem</c:v>
                </c:pt>
                <c:pt idx="2">
                  <c:v>Frames Directed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'var-parent'!$B$4:$B$24</c:f>
              <c:numCache>
                <c:formatCode>General</c:formatCode>
                <c:ptCount val="21"/>
                <c:pt idx="0">
                  <c:v>279.0</c:v>
                </c:pt>
                <c:pt idx="1">
                  <c:v>130.0</c:v>
                </c:pt>
                <c:pt idx="2">
                  <c:v>111.0</c:v>
                </c:pt>
                <c:pt idx="3">
                  <c:v>67.0</c:v>
                </c:pt>
                <c:pt idx="4">
                  <c:v>77.0</c:v>
                </c:pt>
                <c:pt idx="5">
                  <c:v>78.0</c:v>
                </c:pt>
                <c:pt idx="6">
                  <c:v>74.0</c:v>
                </c:pt>
                <c:pt idx="7">
                  <c:v>45.0</c:v>
                </c:pt>
                <c:pt idx="8">
                  <c:v>61.0</c:v>
                </c:pt>
                <c:pt idx="9">
                  <c:v>96.0</c:v>
                </c:pt>
                <c:pt idx="10">
                  <c:v>44.0</c:v>
                </c:pt>
                <c:pt idx="11">
                  <c:v>60.0</c:v>
                </c:pt>
                <c:pt idx="12">
                  <c:v>99.0</c:v>
                </c:pt>
                <c:pt idx="13">
                  <c:v>31.0</c:v>
                </c:pt>
                <c:pt idx="14">
                  <c:v>39.0</c:v>
                </c:pt>
                <c:pt idx="15">
                  <c:v>27.0</c:v>
                </c:pt>
                <c:pt idx="16">
                  <c:v>34.0</c:v>
                </c:pt>
                <c:pt idx="17">
                  <c:v>38.0</c:v>
                </c:pt>
                <c:pt idx="18">
                  <c:v>28.0</c:v>
                </c:pt>
                <c:pt idx="19">
                  <c:v>29.0</c:v>
                </c:pt>
                <c:pt idx="20">
                  <c:v>36.0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'var-parent'!$C$1:$C$3</c:f>
              <c:strCache>
                <c:ptCount val="3"/>
                <c:pt idx="0">
                  <c:v>JDK</c:v>
                </c:pt>
                <c:pt idx="1">
                  <c:v>Baseline DynSem</c:v>
                </c:pt>
                <c:pt idx="2">
                  <c:v>Frames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'var-parent'!$C$4:$C$24</c:f>
              <c:numCache>
                <c:formatCode>General</c:formatCode>
                <c:ptCount val="21"/>
                <c:pt idx="0">
                  <c:v>223.0</c:v>
                </c:pt>
                <c:pt idx="1">
                  <c:v>161.0</c:v>
                </c:pt>
                <c:pt idx="2">
                  <c:v>113.0</c:v>
                </c:pt>
                <c:pt idx="3">
                  <c:v>107.0</c:v>
                </c:pt>
                <c:pt idx="4">
                  <c:v>57.0</c:v>
                </c:pt>
                <c:pt idx="5">
                  <c:v>59.0</c:v>
                </c:pt>
                <c:pt idx="6">
                  <c:v>69.0</c:v>
                </c:pt>
                <c:pt idx="7">
                  <c:v>74.0</c:v>
                </c:pt>
                <c:pt idx="8">
                  <c:v>94.0</c:v>
                </c:pt>
                <c:pt idx="9">
                  <c:v>160.0</c:v>
                </c:pt>
                <c:pt idx="10">
                  <c:v>95.0</c:v>
                </c:pt>
                <c:pt idx="11">
                  <c:v>83.0</c:v>
                </c:pt>
                <c:pt idx="12">
                  <c:v>51.0</c:v>
                </c:pt>
                <c:pt idx="13">
                  <c:v>50.0</c:v>
                </c:pt>
                <c:pt idx="14">
                  <c:v>110.0</c:v>
                </c:pt>
                <c:pt idx="15">
                  <c:v>32.0</c:v>
                </c:pt>
                <c:pt idx="16">
                  <c:v>28.0</c:v>
                </c:pt>
                <c:pt idx="17">
                  <c:v>30.0</c:v>
                </c:pt>
                <c:pt idx="18">
                  <c:v>31.0</c:v>
                </c:pt>
                <c:pt idx="19">
                  <c:v>26.0</c:v>
                </c:pt>
                <c:pt idx="20">
                  <c:v>22.0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'var-parent'!$D$1:$D$3</c:f>
              <c:strCache>
                <c:ptCount val="3"/>
                <c:pt idx="0">
                  <c:v>JDK</c:v>
                </c:pt>
                <c:pt idx="1">
                  <c:v>Baseline DynSem</c:v>
                </c:pt>
                <c:pt idx="2">
                  <c:v>Environments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'var-parent'!$D$4:$D$24</c:f>
              <c:numCache>
                <c:formatCode>General</c:formatCode>
                <c:ptCount val="21"/>
                <c:pt idx="0">
                  <c:v>137.0</c:v>
                </c:pt>
                <c:pt idx="1">
                  <c:v>75.0</c:v>
                </c:pt>
                <c:pt idx="2">
                  <c:v>50.0</c:v>
                </c:pt>
                <c:pt idx="3">
                  <c:v>37.0</c:v>
                </c:pt>
                <c:pt idx="4">
                  <c:v>45.0</c:v>
                </c:pt>
                <c:pt idx="5">
                  <c:v>25.0</c:v>
                </c:pt>
                <c:pt idx="6">
                  <c:v>25.0</c:v>
                </c:pt>
                <c:pt idx="7">
                  <c:v>39.0</c:v>
                </c:pt>
                <c:pt idx="8">
                  <c:v>21.0</c:v>
                </c:pt>
                <c:pt idx="9">
                  <c:v>17.0</c:v>
                </c:pt>
                <c:pt idx="10">
                  <c:v>28.0</c:v>
                </c:pt>
                <c:pt idx="11">
                  <c:v>19.0</c:v>
                </c:pt>
                <c:pt idx="12">
                  <c:v>20.0</c:v>
                </c:pt>
                <c:pt idx="13">
                  <c:v>21.0</c:v>
                </c:pt>
                <c:pt idx="14">
                  <c:v>20.0</c:v>
                </c:pt>
                <c:pt idx="15">
                  <c:v>21.0</c:v>
                </c:pt>
                <c:pt idx="16">
                  <c:v>19.0</c:v>
                </c:pt>
                <c:pt idx="17">
                  <c:v>23.0</c:v>
                </c:pt>
                <c:pt idx="18">
                  <c:v>19.0</c:v>
                </c:pt>
                <c:pt idx="19">
                  <c:v>30.0</c:v>
                </c:pt>
                <c:pt idx="20">
                  <c:v>19.0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'var-parent'!$E$1:$E$3</c:f>
              <c:strCache>
                <c:ptCount val="3"/>
                <c:pt idx="0">
                  <c:v>JDK</c:v>
                </c:pt>
                <c:pt idx="1">
                  <c:v>Cached Term Builds</c:v>
                </c:pt>
                <c:pt idx="2">
                  <c:v>Frames Directed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'var-parent'!$E$4:$E$24</c:f>
              <c:numCache>
                <c:formatCode>General</c:formatCode>
                <c:ptCount val="21"/>
                <c:pt idx="0">
                  <c:v>276.0</c:v>
                </c:pt>
                <c:pt idx="1">
                  <c:v>112.0</c:v>
                </c:pt>
                <c:pt idx="2">
                  <c:v>96.0</c:v>
                </c:pt>
                <c:pt idx="3">
                  <c:v>70.0</c:v>
                </c:pt>
                <c:pt idx="4">
                  <c:v>74.0</c:v>
                </c:pt>
                <c:pt idx="5">
                  <c:v>77.0</c:v>
                </c:pt>
                <c:pt idx="6">
                  <c:v>71.0</c:v>
                </c:pt>
                <c:pt idx="7">
                  <c:v>73.0</c:v>
                </c:pt>
                <c:pt idx="8">
                  <c:v>67.0</c:v>
                </c:pt>
                <c:pt idx="9">
                  <c:v>59.0</c:v>
                </c:pt>
                <c:pt idx="10">
                  <c:v>51.0</c:v>
                </c:pt>
                <c:pt idx="11">
                  <c:v>51.0</c:v>
                </c:pt>
                <c:pt idx="12">
                  <c:v>56.0</c:v>
                </c:pt>
                <c:pt idx="13">
                  <c:v>108.0</c:v>
                </c:pt>
                <c:pt idx="14">
                  <c:v>31.0</c:v>
                </c:pt>
                <c:pt idx="15">
                  <c:v>37.0</c:v>
                </c:pt>
                <c:pt idx="16">
                  <c:v>41.0</c:v>
                </c:pt>
                <c:pt idx="17">
                  <c:v>32.0</c:v>
                </c:pt>
                <c:pt idx="18">
                  <c:v>31.0</c:v>
                </c:pt>
                <c:pt idx="19">
                  <c:v>30.0</c:v>
                </c:pt>
                <c:pt idx="20">
                  <c:v>32.0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'var-parent'!$F$1:$F$3</c:f>
              <c:strCache>
                <c:ptCount val="3"/>
                <c:pt idx="0">
                  <c:v>JDK</c:v>
                </c:pt>
                <c:pt idx="1">
                  <c:v>Cached Term Builds</c:v>
                </c:pt>
                <c:pt idx="2">
                  <c:v>Frames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'var-parent'!$F$4:$F$24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5"/>
          <c:order val="5"/>
          <c:tx>
            <c:strRef>
              <c:f>'var-parent'!$G$1:$G$3</c:f>
              <c:strCache>
                <c:ptCount val="3"/>
                <c:pt idx="0">
                  <c:v>JDK</c:v>
                </c:pt>
                <c:pt idx="1">
                  <c:v>Cached Term Builds</c:v>
                </c:pt>
                <c:pt idx="2">
                  <c:v>Environments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'var-parent'!$G$4:$G$24</c:f>
              <c:numCache>
                <c:formatCode>General</c:formatCode>
                <c:ptCount val="21"/>
                <c:pt idx="0">
                  <c:v>135.0</c:v>
                </c:pt>
                <c:pt idx="1">
                  <c:v>79.0</c:v>
                </c:pt>
                <c:pt idx="2">
                  <c:v>52.0</c:v>
                </c:pt>
                <c:pt idx="3">
                  <c:v>44.0</c:v>
                </c:pt>
                <c:pt idx="4">
                  <c:v>43.0</c:v>
                </c:pt>
                <c:pt idx="5">
                  <c:v>32.0</c:v>
                </c:pt>
                <c:pt idx="6">
                  <c:v>27.0</c:v>
                </c:pt>
                <c:pt idx="7">
                  <c:v>24.0</c:v>
                </c:pt>
                <c:pt idx="8">
                  <c:v>20.0</c:v>
                </c:pt>
                <c:pt idx="9">
                  <c:v>25.0</c:v>
                </c:pt>
                <c:pt idx="10">
                  <c:v>30.0</c:v>
                </c:pt>
                <c:pt idx="11">
                  <c:v>22.0</c:v>
                </c:pt>
                <c:pt idx="12">
                  <c:v>25.0</c:v>
                </c:pt>
                <c:pt idx="13">
                  <c:v>19.0</c:v>
                </c:pt>
                <c:pt idx="14">
                  <c:v>19.0</c:v>
                </c:pt>
                <c:pt idx="15">
                  <c:v>15.0</c:v>
                </c:pt>
                <c:pt idx="16">
                  <c:v>23.0</c:v>
                </c:pt>
                <c:pt idx="17">
                  <c:v>20.0</c:v>
                </c:pt>
                <c:pt idx="18">
                  <c:v>20.0</c:v>
                </c:pt>
                <c:pt idx="19">
                  <c:v>27.0</c:v>
                </c:pt>
                <c:pt idx="20">
                  <c:v>14.0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'var-parent'!$H$1:$H$3</c:f>
              <c:strCache>
                <c:ptCount val="3"/>
                <c:pt idx="0">
                  <c:v>JDK</c:v>
                </c:pt>
                <c:pt idx="1">
                  <c:v>No caching wrappers</c:v>
                </c:pt>
                <c:pt idx="2">
                  <c:v>Frames Directed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'var-parent'!$H$4:$H$24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7"/>
          <c:order val="7"/>
          <c:tx>
            <c:strRef>
              <c:f>'var-parent'!$I$1:$I$3</c:f>
              <c:strCache>
                <c:ptCount val="3"/>
                <c:pt idx="0">
                  <c:v>JDK</c:v>
                </c:pt>
                <c:pt idx="1">
                  <c:v>No caching wrappers</c:v>
                </c:pt>
                <c:pt idx="2">
                  <c:v>Frames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'var-parent'!$I$4:$I$24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8"/>
          <c:order val="8"/>
          <c:tx>
            <c:strRef>
              <c:f>'var-parent'!$J$1:$J$3</c:f>
              <c:strCache>
                <c:ptCount val="3"/>
                <c:pt idx="0">
                  <c:v>JDK</c:v>
                </c:pt>
                <c:pt idx="1">
                  <c:v>No caching wrappers</c:v>
                </c:pt>
                <c:pt idx="2">
                  <c:v>Environments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'var-parent'!$J$4:$J$24</c:f>
              <c:numCache>
                <c:formatCode>General</c:formatCode>
                <c:ptCount val="21"/>
                <c:pt idx="0">
                  <c:v>122.0</c:v>
                </c:pt>
                <c:pt idx="1">
                  <c:v>71.0</c:v>
                </c:pt>
                <c:pt idx="2">
                  <c:v>61.0</c:v>
                </c:pt>
                <c:pt idx="3">
                  <c:v>40.0</c:v>
                </c:pt>
                <c:pt idx="4">
                  <c:v>48.0</c:v>
                </c:pt>
                <c:pt idx="5">
                  <c:v>24.0</c:v>
                </c:pt>
                <c:pt idx="6">
                  <c:v>23.0</c:v>
                </c:pt>
                <c:pt idx="7">
                  <c:v>33.0</c:v>
                </c:pt>
                <c:pt idx="8">
                  <c:v>21.0</c:v>
                </c:pt>
                <c:pt idx="9">
                  <c:v>21.0</c:v>
                </c:pt>
                <c:pt idx="10">
                  <c:v>41.0</c:v>
                </c:pt>
                <c:pt idx="11">
                  <c:v>19.0</c:v>
                </c:pt>
                <c:pt idx="12">
                  <c:v>20.0</c:v>
                </c:pt>
                <c:pt idx="13">
                  <c:v>19.0</c:v>
                </c:pt>
                <c:pt idx="14">
                  <c:v>25.0</c:v>
                </c:pt>
                <c:pt idx="15">
                  <c:v>18.0</c:v>
                </c:pt>
                <c:pt idx="16">
                  <c:v>13.0</c:v>
                </c:pt>
                <c:pt idx="17">
                  <c:v>20.0</c:v>
                </c:pt>
                <c:pt idx="18">
                  <c:v>17.0</c:v>
                </c:pt>
                <c:pt idx="19">
                  <c:v>24.0</c:v>
                </c:pt>
                <c:pt idx="20">
                  <c:v>14.0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6950288"/>
        <c:axId val="-1647456544"/>
      </c:lineChart>
      <c:catAx>
        <c:axId val="-1696950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7456544"/>
        <c:crosses val="autoZero"/>
        <c:auto val="1"/>
        <c:lblAlgn val="ctr"/>
        <c:lblOffset val="100"/>
        <c:noMultiLvlLbl val="0"/>
      </c:catAx>
      <c:valAx>
        <c:axId val="-164745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695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'while-loop'!$B$1:$B$3</c:f>
              <c:strCache>
                <c:ptCount val="3"/>
                <c:pt idx="0">
                  <c:v>JDK</c:v>
                </c:pt>
                <c:pt idx="1">
                  <c:v>Baseline DynSem</c:v>
                </c:pt>
                <c:pt idx="2">
                  <c:v>Frames Directed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'while-loop'!$B$4:$B$24</c:f>
              <c:numCache>
                <c:formatCode>General</c:formatCode>
                <c:ptCount val="21"/>
                <c:pt idx="0">
                  <c:v>1900.0</c:v>
                </c:pt>
                <c:pt idx="1">
                  <c:v>664.0</c:v>
                </c:pt>
                <c:pt idx="2">
                  <c:v>573.0</c:v>
                </c:pt>
                <c:pt idx="3">
                  <c:v>570.0</c:v>
                </c:pt>
                <c:pt idx="4">
                  <c:v>512.0</c:v>
                </c:pt>
                <c:pt idx="5">
                  <c:v>685.0</c:v>
                </c:pt>
                <c:pt idx="6">
                  <c:v>499.0</c:v>
                </c:pt>
                <c:pt idx="7">
                  <c:v>501.0</c:v>
                </c:pt>
                <c:pt idx="8">
                  <c:v>610.0</c:v>
                </c:pt>
                <c:pt idx="9">
                  <c:v>506.0</c:v>
                </c:pt>
                <c:pt idx="10">
                  <c:v>608.0</c:v>
                </c:pt>
                <c:pt idx="11">
                  <c:v>629.0</c:v>
                </c:pt>
                <c:pt idx="12">
                  <c:v>501.0</c:v>
                </c:pt>
                <c:pt idx="13">
                  <c:v>501.0</c:v>
                </c:pt>
                <c:pt idx="14">
                  <c:v>573.0</c:v>
                </c:pt>
                <c:pt idx="15">
                  <c:v>526.0</c:v>
                </c:pt>
                <c:pt idx="16">
                  <c:v>512.0</c:v>
                </c:pt>
                <c:pt idx="17">
                  <c:v>578.0</c:v>
                </c:pt>
                <c:pt idx="18">
                  <c:v>1617.0</c:v>
                </c:pt>
                <c:pt idx="19">
                  <c:v>490.0</c:v>
                </c:pt>
                <c:pt idx="20">
                  <c:v>489.0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'while-loop'!$C$1:$C$3</c:f>
              <c:strCache>
                <c:ptCount val="3"/>
                <c:pt idx="0">
                  <c:v>JDK</c:v>
                </c:pt>
                <c:pt idx="1">
                  <c:v>Baseline DynSem</c:v>
                </c:pt>
                <c:pt idx="2">
                  <c:v>Frames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'while-loop'!$C$4:$C$24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2"/>
          <c:order val="2"/>
          <c:tx>
            <c:strRef>
              <c:f>'while-loop'!$D$1:$D$3</c:f>
              <c:strCache>
                <c:ptCount val="3"/>
                <c:pt idx="0">
                  <c:v>JDK</c:v>
                </c:pt>
                <c:pt idx="1">
                  <c:v>Baseline DynSem</c:v>
                </c:pt>
                <c:pt idx="2">
                  <c:v>Environments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'while-loop'!$D$4:$D$24</c:f>
              <c:numCache>
                <c:formatCode>General</c:formatCode>
                <c:ptCount val="21"/>
                <c:pt idx="0">
                  <c:v>655.0</c:v>
                </c:pt>
                <c:pt idx="1">
                  <c:v>373.0</c:v>
                </c:pt>
                <c:pt idx="2">
                  <c:v>192.0</c:v>
                </c:pt>
                <c:pt idx="3">
                  <c:v>228.0</c:v>
                </c:pt>
                <c:pt idx="4">
                  <c:v>249.0</c:v>
                </c:pt>
                <c:pt idx="5">
                  <c:v>156.0</c:v>
                </c:pt>
                <c:pt idx="6">
                  <c:v>207.0</c:v>
                </c:pt>
                <c:pt idx="7">
                  <c:v>301.0</c:v>
                </c:pt>
                <c:pt idx="8">
                  <c:v>165.0</c:v>
                </c:pt>
                <c:pt idx="9">
                  <c:v>160.0</c:v>
                </c:pt>
                <c:pt idx="10">
                  <c:v>235.0</c:v>
                </c:pt>
                <c:pt idx="11">
                  <c:v>151.0</c:v>
                </c:pt>
                <c:pt idx="12">
                  <c:v>154.0</c:v>
                </c:pt>
                <c:pt idx="13">
                  <c:v>191.0</c:v>
                </c:pt>
                <c:pt idx="14">
                  <c:v>243.0</c:v>
                </c:pt>
                <c:pt idx="15">
                  <c:v>254.0</c:v>
                </c:pt>
                <c:pt idx="16">
                  <c:v>161.0</c:v>
                </c:pt>
                <c:pt idx="17">
                  <c:v>165.0</c:v>
                </c:pt>
                <c:pt idx="18">
                  <c:v>169.0</c:v>
                </c:pt>
                <c:pt idx="19">
                  <c:v>150.0</c:v>
                </c:pt>
                <c:pt idx="20">
                  <c:v>160.0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'while-loop'!$E$1:$E$3</c:f>
              <c:strCache>
                <c:ptCount val="3"/>
                <c:pt idx="0">
                  <c:v>JDK</c:v>
                </c:pt>
                <c:pt idx="1">
                  <c:v>Cached Term Builds</c:v>
                </c:pt>
                <c:pt idx="2">
                  <c:v>Frames Directed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'while-loop'!$E$4:$E$24</c:f>
              <c:numCache>
                <c:formatCode>General</c:formatCode>
                <c:ptCount val="21"/>
                <c:pt idx="0">
                  <c:v>1706.0</c:v>
                </c:pt>
                <c:pt idx="1">
                  <c:v>776.0</c:v>
                </c:pt>
                <c:pt idx="2">
                  <c:v>575.0</c:v>
                </c:pt>
                <c:pt idx="3">
                  <c:v>508.0</c:v>
                </c:pt>
                <c:pt idx="4">
                  <c:v>573.0</c:v>
                </c:pt>
                <c:pt idx="5">
                  <c:v>484.0</c:v>
                </c:pt>
                <c:pt idx="6">
                  <c:v>498.0</c:v>
                </c:pt>
                <c:pt idx="7">
                  <c:v>702.0</c:v>
                </c:pt>
                <c:pt idx="8">
                  <c:v>495.0</c:v>
                </c:pt>
                <c:pt idx="9">
                  <c:v>570.0</c:v>
                </c:pt>
                <c:pt idx="10">
                  <c:v>476.0</c:v>
                </c:pt>
                <c:pt idx="11">
                  <c:v>529.0</c:v>
                </c:pt>
                <c:pt idx="12">
                  <c:v>678.0</c:v>
                </c:pt>
                <c:pt idx="13">
                  <c:v>508.0</c:v>
                </c:pt>
                <c:pt idx="14">
                  <c:v>488.0</c:v>
                </c:pt>
                <c:pt idx="15">
                  <c:v>565.0</c:v>
                </c:pt>
                <c:pt idx="16">
                  <c:v>494.0</c:v>
                </c:pt>
                <c:pt idx="17">
                  <c:v>509.0</c:v>
                </c:pt>
                <c:pt idx="18">
                  <c:v>747.0</c:v>
                </c:pt>
                <c:pt idx="19">
                  <c:v>480.0</c:v>
                </c:pt>
                <c:pt idx="20">
                  <c:v>495.0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'while-loop'!$F$1:$F$3</c:f>
              <c:strCache>
                <c:ptCount val="3"/>
                <c:pt idx="0">
                  <c:v>JDK</c:v>
                </c:pt>
                <c:pt idx="1">
                  <c:v>Cached Term Builds</c:v>
                </c:pt>
                <c:pt idx="2">
                  <c:v>Frames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'while-loop'!$F$4:$F$24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5"/>
          <c:order val="5"/>
          <c:tx>
            <c:strRef>
              <c:f>'while-loop'!$G$1:$G$3</c:f>
              <c:strCache>
                <c:ptCount val="3"/>
                <c:pt idx="0">
                  <c:v>JDK</c:v>
                </c:pt>
                <c:pt idx="1">
                  <c:v>Cached Term Builds</c:v>
                </c:pt>
                <c:pt idx="2">
                  <c:v>Environments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'while-loop'!$G$4:$G$24</c:f>
              <c:numCache>
                <c:formatCode>General</c:formatCode>
                <c:ptCount val="21"/>
                <c:pt idx="0">
                  <c:v>737.0</c:v>
                </c:pt>
                <c:pt idx="1">
                  <c:v>417.0</c:v>
                </c:pt>
                <c:pt idx="2">
                  <c:v>223.0</c:v>
                </c:pt>
                <c:pt idx="3">
                  <c:v>252.0</c:v>
                </c:pt>
                <c:pt idx="4">
                  <c:v>275.0</c:v>
                </c:pt>
                <c:pt idx="5">
                  <c:v>182.0</c:v>
                </c:pt>
                <c:pt idx="6">
                  <c:v>245.0</c:v>
                </c:pt>
                <c:pt idx="7">
                  <c:v>308.0</c:v>
                </c:pt>
                <c:pt idx="8">
                  <c:v>227.0</c:v>
                </c:pt>
                <c:pt idx="9">
                  <c:v>245.0</c:v>
                </c:pt>
                <c:pt idx="10">
                  <c:v>298.0</c:v>
                </c:pt>
                <c:pt idx="11">
                  <c:v>182.0</c:v>
                </c:pt>
                <c:pt idx="12">
                  <c:v>164.0</c:v>
                </c:pt>
                <c:pt idx="13">
                  <c:v>248.0</c:v>
                </c:pt>
                <c:pt idx="14">
                  <c:v>281.0</c:v>
                </c:pt>
                <c:pt idx="15">
                  <c:v>252.0</c:v>
                </c:pt>
                <c:pt idx="16">
                  <c:v>202.0</c:v>
                </c:pt>
                <c:pt idx="17">
                  <c:v>185.0</c:v>
                </c:pt>
                <c:pt idx="18">
                  <c:v>160.0</c:v>
                </c:pt>
                <c:pt idx="19">
                  <c:v>162.0</c:v>
                </c:pt>
                <c:pt idx="20">
                  <c:v>163.0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'while-loop'!$H$1:$H$3</c:f>
              <c:strCache>
                <c:ptCount val="3"/>
                <c:pt idx="0">
                  <c:v>JDK</c:v>
                </c:pt>
                <c:pt idx="1">
                  <c:v>No caching wrappers</c:v>
                </c:pt>
                <c:pt idx="2">
                  <c:v>Frames Directed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'while-loop'!$H$4:$H$24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7"/>
          <c:order val="7"/>
          <c:tx>
            <c:strRef>
              <c:f>'while-loop'!$I$1:$I$3</c:f>
              <c:strCache>
                <c:ptCount val="3"/>
                <c:pt idx="0">
                  <c:v>JDK</c:v>
                </c:pt>
                <c:pt idx="1">
                  <c:v>No caching wrappers</c:v>
                </c:pt>
                <c:pt idx="2">
                  <c:v>Frames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'while-loop'!$I$4:$I$24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8"/>
          <c:order val="8"/>
          <c:tx>
            <c:strRef>
              <c:f>'while-loop'!$J$1:$J$3</c:f>
              <c:strCache>
                <c:ptCount val="3"/>
                <c:pt idx="0">
                  <c:v>JDK</c:v>
                </c:pt>
                <c:pt idx="1">
                  <c:v>No caching wrappers</c:v>
                </c:pt>
                <c:pt idx="2">
                  <c:v>Environments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'while-loop'!$J$4:$J$24</c:f>
              <c:numCache>
                <c:formatCode>General</c:formatCode>
                <c:ptCount val="21"/>
                <c:pt idx="0">
                  <c:v>655.0</c:v>
                </c:pt>
                <c:pt idx="1">
                  <c:v>403.0</c:v>
                </c:pt>
                <c:pt idx="2">
                  <c:v>188.0</c:v>
                </c:pt>
                <c:pt idx="3">
                  <c:v>238.0</c:v>
                </c:pt>
                <c:pt idx="4">
                  <c:v>274.0</c:v>
                </c:pt>
                <c:pt idx="5">
                  <c:v>151.0</c:v>
                </c:pt>
                <c:pt idx="6">
                  <c:v>217.0</c:v>
                </c:pt>
                <c:pt idx="7">
                  <c:v>300.0</c:v>
                </c:pt>
                <c:pt idx="8">
                  <c:v>173.0</c:v>
                </c:pt>
                <c:pt idx="9">
                  <c:v>158.0</c:v>
                </c:pt>
                <c:pt idx="10">
                  <c:v>221.0</c:v>
                </c:pt>
                <c:pt idx="11">
                  <c:v>153.0</c:v>
                </c:pt>
                <c:pt idx="12">
                  <c:v>158.0</c:v>
                </c:pt>
                <c:pt idx="13">
                  <c:v>199.0</c:v>
                </c:pt>
                <c:pt idx="14">
                  <c:v>248.0</c:v>
                </c:pt>
                <c:pt idx="15">
                  <c:v>268.0</c:v>
                </c:pt>
                <c:pt idx="16">
                  <c:v>177.0</c:v>
                </c:pt>
                <c:pt idx="17">
                  <c:v>165.0</c:v>
                </c:pt>
                <c:pt idx="18">
                  <c:v>163.0</c:v>
                </c:pt>
                <c:pt idx="19">
                  <c:v>159.0</c:v>
                </c:pt>
                <c:pt idx="20">
                  <c:v>161.0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6043536"/>
        <c:axId val="-1698175936"/>
      </c:lineChart>
      <c:catAx>
        <c:axId val="-1696043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8175936"/>
        <c:crosses val="autoZero"/>
        <c:auto val="1"/>
        <c:lblAlgn val="ctr"/>
        <c:lblOffset val="100"/>
        <c:noMultiLvlLbl val="0"/>
      </c:catAx>
      <c:valAx>
        <c:axId val="-169817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604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444500</xdr:colOff>
      <xdr:row>18</xdr:row>
      <xdr:rowOff>133350</xdr:rowOff>
    </xdr:from>
    <xdr:to>
      <xdr:col>20</xdr:col>
      <xdr:colOff>812800</xdr:colOff>
      <xdr:row>69</xdr:row>
      <xdr:rowOff>177800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27</xdr:row>
      <xdr:rowOff>107950</xdr:rowOff>
    </xdr:from>
    <xdr:to>
      <xdr:col>20</xdr:col>
      <xdr:colOff>342900</xdr:colOff>
      <xdr:row>78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584200</xdr:colOff>
      <xdr:row>18</xdr:row>
      <xdr:rowOff>133350</xdr:rowOff>
    </xdr:from>
    <xdr:to>
      <xdr:col>23</xdr:col>
      <xdr:colOff>101600</xdr:colOff>
      <xdr:row>54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279400</xdr:colOff>
      <xdr:row>5</xdr:row>
      <xdr:rowOff>44450</xdr:rowOff>
    </xdr:from>
    <xdr:to>
      <xdr:col>24</xdr:col>
      <xdr:colOff>88900</xdr:colOff>
      <xdr:row>45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622300</xdr:colOff>
      <xdr:row>13</xdr:row>
      <xdr:rowOff>190500</xdr:rowOff>
    </xdr:from>
    <xdr:to>
      <xdr:col>23</xdr:col>
      <xdr:colOff>139700</xdr:colOff>
      <xdr:row>54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opLeftCell="A14" workbookViewId="0">
      <selection activeCell="D44" sqref="D44"/>
    </sheetView>
  </sheetViews>
  <sheetFormatPr baseColWidth="10" defaultRowHeight="16" x14ac:dyDescent="0.2"/>
  <cols>
    <col min="1" max="1" width="8.1640625" bestFit="1" customWidth="1"/>
    <col min="2" max="7" width="16.5" customWidth="1"/>
  </cols>
  <sheetData>
    <row r="1" spans="1:10" x14ac:dyDescent="0.2">
      <c r="B1" s="1" t="s">
        <v>5</v>
      </c>
      <c r="C1" s="1"/>
      <c r="D1" s="1"/>
      <c r="E1" s="1"/>
      <c r="F1" s="1"/>
      <c r="G1" s="1"/>
      <c r="H1" s="1"/>
      <c r="I1" s="1"/>
      <c r="J1" s="1"/>
    </row>
    <row r="2" spans="1:10" x14ac:dyDescent="0.2">
      <c r="B2" s="1" t="s">
        <v>1</v>
      </c>
      <c r="C2" s="1"/>
      <c r="D2" s="1"/>
      <c r="E2" s="1" t="s">
        <v>6</v>
      </c>
      <c r="F2" s="1"/>
      <c r="G2" s="1"/>
      <c r="H2" s="1" t="s">
        <v>7</v>
      </c>
      <c r="I2" s="1"/>
      <c r="J2" s="1"/>
    </row>
    <row r="3" spans="1:10" x14ac:dyDescent="0.2">
      <c r="A3" t="s">
        <v>0</v>
      </c>
      <c r="B3" t="s">
        <v>3</v>
      </c>
      <c r="C3" t="s">
        <v>2</v>
      </c>
      <c r="D3" t="s">
        <v>4</v>
      </c>
      <c r="E3" t="s">
        <v>3</v>
      </c>
      <c r="F3" t="s">
        <v>2</v>
      </c>
      <c r="G3" t="s">
        <v>4</v>
      </c>
      <c r="H3" t="s">
        <v>3</v>
      </c>
      <c r="I3" t="s">
        <v>2</v>
      </c>
      <c r="J3" t="s">
        <v>4</v>
      </c>
    </row>
    <row r="4" spans="1:10" x14ac:dyDescent="0.2">
      <c r="A4">
        <v>1</v>
      </c>
      <c r="B4" s="2">
        <v>2840</v>
      </c>
      <c r="C4" s="2">
        <v>2852</v>
      </c>
      <c r="D4" s="2">
        <v>1702</v>
      </c>
      <c r="E4" s="2">
        <v>2910</v>
      </c>
      <c r="G4" s="2">
        <v>1535</v>
      </c>
      <c r="J4" s="2">
        <v>1610</v>
      </c>
    </row>
    <row r="5" spans="1:10" x14ac:dyDescent="0.2">
      <c r="A5">
        <v>2</v>
      </c>
      <c r="B5" s="2">
        <v>3130</v>
      </c>
      <c r="C5" s="2">
        <v>2187</v>
      </c>
      <c r="D5" s="2">
        <v>1135</v>
      </c>
      <c r="E5" s="2">
        <v>2389</v>
      </c>
      <c r="G5" s="2">
        <v>1135</v>
      </c>
      <c r="J5" s="2">
        <v>1157</v>
      </c>
    </row>
    <row r="6" spans="1:10" x14ac:dyDescent="0.2">
      <c r="A6">
        <v>3</v>
      </c>
      <c r="B6" s="2">
        <v>2270</v>
      </c>
      <c r="C6" s="2">
        <v>2360</v>
      </c>
      <c r="D6" s="2">
        <v>1304</v>
      </c>
      <c r="E6" s="2">
        <v>2334</v>
      </c>
      <c r="G6" s="2">
        <v>1273</v>
      </c>
      <c r="J6" s="2">
        <v>1297</v>
      </c>
    </row>
    <row r="7" spans="1:10" x14ac:dyDescent="0.2">
      <c r="A7">
        <v>4</v>
      </c>
      <c r="B7" s="2">
        <v>2284</v>
      </c>
      <c r="C7" s="2">
        <v>2182</v>
      </c>
      <c r="D7" s="2">
        <v>995</v>
      </c>
      <c r="E7" s="2">
        <v>2344</v>
      </c>
      <c r="G7" s="2">
        <v>961</v>
      </c>
      <c r="J7" s="2">
        <v>1010</v>
      </c>
    </row>
    <row r="8" spans="1:10" x14ac:dyDescent="0.2">
      <c r="A8">
        <v>5</v>
      </c>
      <c r="B8" s="2">
        <v>2272</v>
      </c>
      <c r="C8" s="2">
        <v>2353</v>
      </c>
      <c r="D8" s="2">
        <v>935</v>
      </c>
      <c r="E8" s="2">
        <v>2419</v>
      </c>
      <c r="G8" s="2">
        <v>970</v>
      </c>
      <c r="J8" s="2">
        <v>1021</v>
      </c>
    </row>
    <row r="9" spans="1:10" x14ac:dyDescent="0.2">
      <c r="A9">
        <v>6</v>
      </c>
      <c r="B9" s="2">
        <v>2464</v>
      </c>
      <c r="C9" s="2">
        <v>2137</v>
      </c>
      <c r="D9" s="2">
        <v>946</v>
      </c>
      <c r="E9" s="2">
        <v>3337</v>
      </c>
      <c r="G9" s="2">
        <v>945</v>
      </c>
      <c r="J9" s="2">
        <v>1057</v>
      </c>
    </row>
    <row r="10" spans="1:10" x14ac:dyDescent="0.2">
      <c r="A10">
        <v>7</v>
      </c>
      <c r="B10" s="2">
        <v>2448</v>
      </c>
      <c r="C10" s="2">
        <v>2427</v>
      </c>
      <c r="D10" s="2">
        <v>968</v>
      </c>
      <c r="E10" s="2">
        <v>2289</v>
      </c>
      <c r="G10" s="2">
        <v>994</v>
      </c>
      <c r="J10" s="2">
        <v>1003</v>
      </c>
    </row>
    <row r="11" spans="1:10" x14ac:dyDescent="0.2">
      <c r="A11">
        <v>8</v>
      </c>
      <c r="B11" s="2">
        <v>2444</v>
      </c>
      <c r="C11" s="2">
        <v>2180</v>
      </c>
      <c r="D11" s="2">
        <v>950</v>
      </c>
      <c r="E11" s="2">
        <v>2369</v>
      </c>
      <c r="G11" s="2">
        <v>998</v>
      </c>
      <c r="J11" s="2">
        <v>996</v>
      </c>
    </row>
    <row r="12" spans="1:10" x14ac:dyDescent="0.2">
      <c r="A12">
        <v>9</v>
      </c>
      <c r="B12" s="2">
        <v>2377</v>
      </c>
      <c r="C12" s="2">
        <v>2219</v>
      </c>
      <c r="D12" s="2">
        <v>950</v>
      </c>
      <c r="E12" s="2">
        <v>2255</v>
      </c>
      <c r="G12" s="2">
        <v>994</v>
      </c>
      <c r="J12" s="2">
        <v>1003</v>
      </c>
    </row>
    <row r="13" spans="1:10" x14ac:dyDescent="0.2">
      <c r="A13">
        <v>10</v>
      </c>
      <c r="B13" s="2">
        <v>2303</v>
      </c>
      <c r="C13" s="2">
        <v>2295</v>
      </c>
      <c r="D13" s="2">
        <v>1034</v>
      </c>
      <c r="E13" s="2">
        <v>2393</v>
      </c>
      <c r="G13" s="2">
        <v>973</v>
      </c>
      <c r="J13" s="2">
        <v>1013</v>
      </c>
    </row>
    <row r="14" spans="1:10" x14ac:dyDescent="0.2">
      <c r="A14">
        <v>11</v>
      </c>
      <c r="B14" s="2">
        <v>2605</v>
      </c>
      <c r="C14" s="2">
        <v>2543</v>
      </c>
      <c r="D14" s="2">
        <v>977</v>
      </c>
      <c r="E14" s="2">
        <v>2289</v>
      </c>
      <c r="G14" s="2">
        <v>961</v>
      </c>
      <c r="J14" s="2">
        <v>986</v>
      </c>
    </row>
    <row r="15" spans="1:10" x14ac:dyDescent="0.2">
      <c r="A15">
        <v>12</v>
      </c>
      <c r="B15" s="2">
        <v>2382</v>
      </c>
      <c r="C15" s="2">
        <v>2338</v>
      </c>
      <c r="D15" s="2">
        <v>969</v>
      </c>
      <c r="E15" s="2">
        <v>2279</v>
      </c>
      <c r="G15" s="2">
        <v>959</v>
      </c>
      <c r="J15" s="2">
        <v>992</v>
      </c>
    </row>
    <row r="16" spans="1:10" x14ac:dyDescent="0.2">
      <c r="A16">
        <v>13</v>
      </c>
      <c r="B16" s="2">
        <v>2713</v>
      </c>
      <c r="C16" s="2">
        <v>2340</v>
      </c>
      <c r="D16" s="2">
        <v>965</v>
      </c>
      <c r="E16" s="2">
        <v>2335</v>
      </c>
      <c r="G16" s="2">
        <v>967</v>
      </c>
      <c r="J16" s="2">
        <v>980</v>
      </c>
    </row>
    <row r="17" spans="1:10" x14ac:dyDescent="0.2">
      <c r="A17">
        <v>14</v>
      </c>
      <c r="B17" s="2">
        <v>2394</v>
      </c>
      <c r="C17" s="2">
        <v>2437</v>
      </c>
      <c r="D17" s="2">
        <v>943</v>
      </c>
      <c r="E17" s="2">
        <v>2280</v>
      </c>
      <c r="G17" s="2">
        <v>958</v>
      </c>
      <c r="J17" s="2">
        <v>989</v>
      </c>
    </row>
    <row r="18" spans="1:10" x14ac:dyDescent="0.2">
      <c r="A18">
        <v>15</v>
      </c>
      <c r="B18" s="2">
        <v>2389</v>
      </c>
      <c r="C18" s="2">
        <v>2328</v>
      </c>
      <c r="D18" s="2">
        <v>949</v>
      </c>
      <c r="E18" s="2">
        <v>2310</v>
      </c>
      <c r="G18" s="2">
        <v>954</v>
      </c>
      <c r="J18" s="2">
        <v>1002</v>
      </c>
    </row>
    <row r="19" spans="1:10" x14ac:dyDescent="0.2">
      <c r="A19">
        <v>16</v>
      </c>
      <c r="B19" s="2">
        <v>2451</v>
      </c>
      <c r="C19" s="2">
        <v>2158</v>
      </c>
      <c r="D19" s="2">
        <v>928</v>
      </c>
      <c r="E19" s="2">
        <v>2315</v>
      </c>
      <c r="G19" s="2">
        <v>978</v>
      </c>
      <c r="J19" s="2">
        <v>1023</v>
      </c>
    </row>
    <row r="20" spans="1:10" x14ac:dyDescent="0.2">
      <c r="A20">
        <v>17</v>
      </c>
      <c r="B20" s="2">
        <v>2339</v>
      </c>
      <c r="C20" s="2">
        <v>2310</v>
      </c>
      <c r="D20" s="2">
        <v>934</v>
      </c>
      <c r="E20" s="2">
        <v>2287</v>
      </c>
      <c r="G20" s="2">
        <v>1011</v>
      </c>
      <c r="J20" s="2">
        <v>967</v>
      </c>
    </row>
    <row r="21" spans="1:10" x14ac:dyDescent="0.2">
      <c r="A21">
        <v>18</v>
      </c>
      <c r="B21" s="2">
        <v>2244</v>
      </c>
      <c r="C21" s="2">
        <v>2155</v>
      </c>
      <c r="D21" s="2">
        <v>971</v>
      </c>
      <c r="E21" s="2">
        <v>2454</v>
      </c>
      <c r="G21" s="2">
        <v>981</v>
      </c>
      <c r="J21" s="2">
        <v>984</v>
      </c>
    </row>
    <row r="22" spans="1:10" x14ac:dyDescent="0.2">
      <c r="A22">
        <v>19</v>
      </c>
      <c r="B22" s="2">
        <v>2374</v>
      </c>
      <c r="C22" s="2">
        <v>2366</v>
      </c>
      <c r="D22" s="2">
        <v>983</v>
      </c>
      <c r="E22" s="2">
        <v>2293</v>
      </c>
      <c r="G22" s="2">
        <v>962</v>
      </c>
      <c r="J22" s="2">
        <v>965</v>
      </c>
    </row>
    <row r="23" spans="1:10" x14ac:dyDescent="0.2">
      <c r="A23">
        <v>20</v>
      </c>
      <c r="B23" s="2">
        <v>2502</v>
      </c>
      <c r="C23" s="2">
        <v>2387</v>
      </c>
      <c r="D23" s="2">
        <v>979</v>
      </c>
      <c r="E23" s="2">
        <v>2226</v>
      </c>
      <c r="G23" s="2">
        <v>963</v>
      </c>
      <c r="J23" s="2">
        <v>960</v>
      </c>
    </row>
    <row r="24" spans="1:10" x14ac:dyDescent="0.2">
      <c r="A24">
        <v>21</v>
      </c>
      <c r="B24" s="2">
        <v>2382</v>
      </c>
      <c r="C24" s="2">
        <v>2156</v>
      </c>
      <c r="D24" s="2">
        <v>964</v>
      </c>
      <c r="E24" s="2">
        <v>2415</v>
      </c>
      <c r="G24" s="2">
        <v>964</v>
      </c>
      <c r="J24" s="2">
        <v>990</v>
      </c>
    </row>
  </sheetData>
  <mergeCells count="4">
    <mergeCell ref="B2:D2"/>
    <mergeCell ref="E2:G2"/>
    <mergeCell ref="B1:J1"/>
    <mergeCell ref="H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sqref="A1:J3"/>
    </sheetView>
  </sheetViews>
  <sheetFormatPr baseColWidth="10" defaultRowHeight="16" x14ac:dyDescent="0.2"/>
  <cols>
    <col min="2" max="2" width="13.5" customWidth="1"/>
    <col min="4" max="4" width="12.5" customWidth="1"/>
    <col min="5" max="5" width="15.83203125" customWidth="1"/>
    <col min="6" max="6" width="11.83203125" customWidth="1"/>
    <col min="7" max="7" width="15.6640625" customWidth="1"/>
    <col min="8" max="8" width="15.1640625" customWidth="1"/>
    <col min="10" max="10" width="16.33203125" customWidth="1"/>
  </cols>
  <sheetData>
    <row r="1" spans="1:10" x14ac:dyDescent="0.2">
      <c r="B1" s="1" t="s">
        <v>5</v>
      </c>
      <c r="C1" s="1"/>
      <c r="D1" s="1"/>
      <c r="E1" s="1"/>
      <c r="F1" s="1"/>
      <c r="G1" s="1"/>
      <c r="H1" s="1"/>
      <c r="I1" s="1"/>
      <c r="J1" s="1"/>
    </row>
    <row r="2" spans="1:10" x14ac:dyDescent="0.2">
      <c r="B2" s="1" t="s">
        <v>1</v>
      </c>
      <c r="C2" s="1"/>
      <c r="D2" s="1"/>
      <c r="E2" s="1" t="s">
        <v>6</v>
      </c>
      <c r="F2" s="1"/>
      <c r="G2" s="1"/>
      <c r="H2" s="1" t="s">
        <v>7</v>
      </c>
      <c r="I2" s="1"/>
      <c r="J2" s="1"/>
    </row>
    <row r="3" spans="1:10" x14ac:dyDescent="0.2">
      <c r="A3" t="s">
        <v>0</v>
      </c>
      <c r="B3" t="s">
        <v>3</v>
      </c>
      <c r="C3" t="s">
        <v>2</v>
      </c>
      <c r="D3" t="s">
        <v>4</v>
      </c>
      <c r="E3" t="s">
        <v>3</v>
      </c>
      <c r="F3" t="s">
        <v>2</v>
      </c>
      <c r="G3" t="s">
        <v>4</v>
      </c>
      <c r="H3" t="s">
        <v>3</v>
      </c>
      <c r="I3" t="s">
        <v>2</v>
      </c>
      <c r="J3" t="s">
        <v>4</v>
      </c>
    </row>
    <row r="4" spans="1:10" x14ac:dyDescent="0.2">
      <c r="B4" s="2">
        <v>322</v>
      </c>
      <c r="C4" s="2">
        <v>259</v>
      </c>
      <c r="D4" s="2">
        <v>195</v>
      </c>
      <c r="E4" s="2">
        <v>293</v>
      </c>
      <c r="G4" s="2">
        <v>196</v>
      </c>
      <c r="J4" s="2">
        <v>209</v>
      </c>
    </row>
    <row r="5" spans="1:10" x14ac:dyDescent="0.2">
      <c r="B5" s="2">
        <v>84</v>
      </c>
      <c r="C5" s="2">
        <v>173</v>
      </c>
      <c r="D5" s="2">
        <v>111</v>
      </c>
      <c r="E5" s="2">
        <v>126</v>
      </c>
      <c r="G5" s="2">
        <v>99</v>
      </c>
      <c r="J5" s="2">
        <v>88</v>
      </c>
    </row>
    <row r="6" spans="1:10" x14ac:dyDescent="0.2">
      <c r="B6" s="2">
        <v>74</v>
      </c>
      <c r="C6" s="2">
        <v>83</v>
      </c>
      <c r="D6" s="2">
        <v>58</v>
      </c>
      <c r="E6" s="2">
        <v>69</v>
      </c>
      <c r="G6" s="2">
        <v>55</v>
      </c>
      <c r="J6" s="2">
        <v>75</v>
      </c>
    </row>
    <row r="7" spans="1:10" x14ac:dyDescent="0.2">
      <c r="B7" s="2">
        <v>76</v>
      </c>
      <c r="C7" s="2">
        <v>60</v>
      </c>
      <c r="D7" s="2">
        <v>69</v>
      </c>
      <c r="E7" s="2">
        <v>89</v>
      </c>
      <c r="G7" s="2">
        <v>51</v>
      </c>
      <c r="J7" s="2">
        <v>79</v>
      </c>
    </row>
    <row r="8" spans="1:10" x14ac:dyDescent="0.2">
      <c r="B8" s="2">
        <v>73</v>
      </c>
      <c r="C8" s="2">
        <v>71</v>
      </c>
      <c r="D8" s="2">
        <v>57</v>
      </c>
      <c r="E8" s="2">
        <v>76</v>
      </c>
      <c r="G8" s="2">
        <v>47</v>
      </c>
      <c r="J8" s="2">
        <v>85</v>
      </c>
    </row>
    <row r="9" spans="1:10" x14ac:dyDescent="0.2">
      <c r="B9" s="2">
        <v>73</v>
      </c>
      <c r="C9" s="2">
        <v>65</v>
      </c>
      <c r="D9" s="2">
        <v>31</v>
      </c>
      <c r="E9" s="2">
        <v>86</v>
      </c>
      <c r="G9" s="2">
        <v>29</v>
      </c>
      <c r="J9" s="2">
        <v>36</v>
      </c>
    </row>
    <row r="10" spans="1:10" x14ac:dyDescent="0.2">
      <c r="B10" s="2">
        <v>56</v>
      </c>
      <c r="C10" s="2">
        <v>79</v>
      </c>
      <c r="D10" s="2">
        <v>39</v>
      </c>
      <c r="E10" s="2">
        <v>62</v>
      </c>
      <c r="G10" s="2">
        <v>29</v>
      </c>
      <c r="J10" s="2">
        <v>39</v>
      </c>
    </row>
    <row r="11" spans="1:10" x14ac:dyDescent="0.2">
      <c r="B11" s="2">
        <v>71</v>
      </c>
      <c r="C11" s="2">
        <v>59</v>
      </c>
      <c r="D11" s="2">
        <v>29</v>
      </c>
      <c r="E11" s="2">
        <v>59</v>
      </c>
      <c r="G11" s="2">
        <v>31</v>
      </c>
      <c r="J11" s="2">
        <v>48</v>
      </c>
    </row>
    <row r="12" spans="1:10" x14ac:dyDescent="0.2">
      <c r="B12" s="2">
        <v>60</v>
      </c>
      <c r="C12" s="2">
        <v>65</v>
      </c>
      <c r="D12" s="2">
        <v>20</v>
      </c>
      <c r="E12" s="2">
        <v>60</v>
      </c>
      <c r="G12" s="2">
        <v>23</v>
      </c>
      <c r="J12" s="2">
        <v>27</v>
      </c>
    </row>
    <row r="13" spans="1:10" x14ac:dyDescent="0.2">
      <c r="B13" s="2">
        <v>94</v>
      </c>
      <c r="C13" s="2">
        <v>52</v>
      </c>
      <c r="D13" s="2">
        <v>41</v>
      </c>
      <c r="E13" s="2">
        <v>53</v>
      </c>
      <c r="G13" s="2">
        <v>41</v>
      </c>
      <c r="J13" s="2">
        <v>33</v>
      </c>
    </row>
    <row r="14" spans="1:10" x14ac:dyDescent="0.2">
      <c r="B14" s="2">
        <v>33</v>
      </c>
      <c r="C14" s="2">
        <v>117</v>
      </c>
      <c r="D14" s="2">
        <v>39</v>
      </c>
      <c r="E14" s="2">
        <v>35</v>
      </c>
      <c r="G14" s="2">
        <v>34</v>
      </c>
      <c r="J14" s="2">
        <v>43</v>
      </c>
    </row>
    <row r="15" spans="1:10" x14ac:dyDescent="0.2">
      <c r="B15" s="2">
        <v>33</v>
      </c>
      <c r="C15" s="2">
        <v>28</v>
      </c>
      <c r="D15" s="2">
        <v>33</v>
      </c>
      <c r="E15" s="2">
        <v>31</v>
      </c>
      <c r="G15" s="2">
        <v>29</v>
      </c>
      <c r="J15" s="2">
        <v>38</v>
      </c>
    </row>
    <row r="16" spans="1:10" x14ac:dyDescent="0.2">
      <c r="B16" s="2">
        <v>30</v>
      </c>
      <c r="C16" s="2">
        <v>29</v>
      </c>
      <c r="D16" s="2">
        <v>26</v>
      </c>
      <c r="E16" s="2">
        <v>34</v>
      </c>
      <c r="G16" s="2">
        <v>33</v>
      </c>
      <c r="J16" s="2">
        <v>31</v>
      </c>
    </row>
    <row r="17" spans="2:10" x14ac:dyDescent="0.2">
      <c r="B17" s="2">
        <v>35</v>
      </c>
      <c r="C17" s="2">
        <v>34</v>
      </c>
      <c r="D17" s="2">
        <v>25</v>
      </c>
      <c r="E17" s="2">
        <v>29</v>
      </c>
      <c r="G17" s="2">
        <v>20</v>
      </c>
      <c r="J17" s="2">
        <v>26</v>
      </c>
    </row>
    <row r="18" spans="2:10" x14ac:dyDescent="0.2">
      <c r="B18" s="2">
        <v>38</v>
      </c>
      <c r="C18" s="2">
        <v>29</v>
      </c>
      <c r="D18" s="2">
        <v>25</v>
      </c>
      <c r="E18" s="2">
        <v>38</v>
      </c>
      <c r="G18" s="2">
        <v>30</v>
      </c>
      <c r="J18" s="2">
        <v>36</v>
      </c>
    </row>
    <row r="19" spans="2:10" x14ac:dyDescent="0.2">
      <c r="B19" s="2">
        <v>35</v>
      </c>
      <c r="C19" s="2">
        <v>31</v>
      </c>
      <c r="D19" s="2">
        <v>26</v>
      </c>
      <c r="E19" s="2">
        <v>32</v>
      </c>
      <c r="G19" s="2">
        <v>26</v>
      </c>
      <c r="J19" s="2">
        <v>20</v>
      </c>
    </row>
    <row r="20" spans="2:10" x14ac:dyDescent="0.2">
      <c r="B20" s="2">
        <v>30</v>
      </c>
      <c r="C20" s="2">
        <v>27</v>
      </c>
      <c r="D20" s="2">
        <v>25</v>
      </c>
      <c r="E20" s="2">
        <v>41</v>
      </c>
      <c r="G20" s="2">
        <v>26</v>
      </c>
      <c r="J20" s="2">
        <v>35</v>
      </c>
    </row>
    <row r="21" spans="2:10" x14ac:dyDescent="0.2">
      <c r="B21" s="2">
        <v>31</v>
      </c>
      <c r="C21" s="2">
        <v>30</v>
      </c>
      <c r="D21" s="2">
        <v>38</v>
      </c>
      <c r="E21" s="2">
        <v>34</v>
      </c>
      <c r="G21" s="2">
        <v>19</v>
      </c>
      <c r="J21" s="2">
        <v>20</v>
      </c>
    </row>
    <row r="22" spans="2:10" x14ac:dyDescent="0.2">
      <c r="B22" s="2">
        <v>31</v>
      </c>
      <c r="C22" s="2">
        <v>29</v>
      </c>
      <c r="D22" s="2">
        <v>29</v>
      </c>
      <c r="E22" s="2">
        <v>33</v>
      </c>
      <c r="G22" s="2">
        <v>24</v>
      </c>
      <c r="J22" s="2">
        <v>28</v>
      </c>
    </row>
    <row r="23" spans="2:10" x14ac:dyDescent="0.2">
      <c r="B23" s="2">
        <v>31</v>
      </c>
      <c r="C23" s="2">
        <v>25</v>
      </c>
      <c r="D23" s="2">
        <v>31</v>
      </c>
      <c r="E23" s="2">
        <v>31</v>
      </c>
      <c r="G23" s="2">
        <v>29</v>
      </c>
      <c r="J23" s="2">
        <v>21</v>
      </c>
    </row>
    <row r="24" spans="2:10" x14ac:dyDescent="0.2">
      <c r="B24" s="2">
        <v>28</v>
      </c>
      <c r="C24" s="2">
        <v>34</v>
      </c>
      <c r="D24" s="2">
        <v>32</v>
      </c>
      <c r="E24" s="2">
        <v>38</v>
      </c>
      <c r="G24" s="2">
        <v>19</v>
      </c>
      <c r="J24" s="2">
        <v>19</v>
      </c>
    </row>
  </sheetData>
  <mergeCells count="4">
    <mergeCell ref="B2:D2"/>
    <mergeCell ref="E2:G2"/>
    <mergeCell ref="H2:J2"/>
    <mergeCell ref="B1:J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opLeftCell="A13" workbookViewId="0">
      <selection activeCell="B3" sqref="B1:J1048576"/>
    </sheetView>
  </sheetViews>
  <sheetFormatPr baseColWidth="10" defaultRowHeight="16" x14ac:dyDescent="0.2"/>
  <cols>
    <col min="1" max="1" width="8.1640625" bestFit="1" customWidth="1"/>
    <col min="2" max="2" width="14.5" bestFit="1" customWidth="1"/>
    <col min="3" max="3" width="7" bestFit="1" customWidth="1"/>
    <col min="4" max="4" width="12.33203125" bestFit="1" customWidth="1"/>
    <col min="5" max="5" width="14.5" bestFit="1" customWidth="1"/>
    <col min="6" max="6" width="7" bestFit="1" customWidth="1"/>
    <col min="7" max="7" width="12.33203125" bestFit="1" customWidth="1"/>
    <col min="10" max="10" width="14.1640625" customWidth="1"/>
  </cols>
  <sheetData>
    <row r="1" spans="1:10" x14ac:dyDescent="0.2">
      <c r="B1" s="1" t="s">
        <v>5</v>
      </c>
      <c r="C1" s="1"/>
      <c r="D1" s="1"/>
      <c r="E1" s="1"/>
      <c r="F1" s="1"/>
      <c r="G1" s="1"/>
      <c r="H1" s="1"/>
      <c r="I1" s="1"/>
      <c r="J1" s="1"/>
    </row>
    <row r="2" spans="1:10" x14ac:dyDescent="0.2">
      <c r="B2" s="1" t="s">
        <v>1</v>
      </c>
      <c r="C2" s="1"/>
      <c r="D2" s="1"/>
      <c r="E2" s="1" t="s">
        <v>6</v>
      </c>
      <c r="F2" s="1"/>
      <c r="G2" s="1"/>
      <c r="H2" s="1" t="s">
        <v>7</v>
      </c>
      <c r="I2" s="1"/>
      <c r="J2" s="1"/>
    </row>
    <row r="3" spans="1:10" x14ac:dyDescent="0.2">
      <c r="A3" t="s">
        <v>0</v>
      </c>
      <c r="B3" t="s">
        <v>3</v>
      </c>
      <c r="C3" t="s">
        <v>2</v>
      </c>
      <c r="D3" t="s">
        <v>4</v>
      </c>
      <c r="E3" t="s">
        <v>3</v>
      </c>
      <c r="F3" t="s">
        <v>2</v>
      </c>
      <c r="G3" t="s">
        <v>4</v>
      </c>
      <c r="H3" t="s">
        <v>3</v>
      </c>
      <c r="I3" t="s">
        <v>2</v>
      </c>
      <c r="J3" t="s">
        <v>4</v>
      </c>
    </row>
    <row r="4" spans="1:10" x14ac:dyDescent="0.2">
      <c r="B4" s="2">
        <v>170</v>
      </c>
      <c r="C4" s="2">
        <v>135</v>
      </c>
      <c r="D4" s="2">
        <v>103</v>
      </c>
      <c r="E4" s="2">
        <v>171</v>
      </c>
      <c r="G4" s="2">
        <v>137</v>
      </c>
      <c r="J4" s="2">
        <v>103</v>
      </c>
    </row>
    <row r="5" spans="1:10" x14ac:dyDescent="0.2">
      <c r="B5" s="2">
        <v>124</v>
      </c>
      <c r="C5" s="2">
        <v>103</v>
      </c>
      <c r="D5" s="2">
        <v>78</v>
      </c>
      <c r="E5" s="2">
        <v>106</v>
      </c>
      <c r="G5" s="2">
        <v>74</v>
      </c>
      <c r="J5" s="2">
        <v>58</v>
      </c>
    </row>
    <row r="6" spans="1:10" x14ac:dyDescent="0.2">
      <c r="B6" s="2">
        <v>49</v>
      </c>
      <c r="C6" s="2">
        <v>96</v>
      </c>
      <c r="D6" s="2">
        <v>42</v>
      </c>
      <c r="E6" s="2">
        <v>50</v>
      </c>
      <c r="G6" s="2">
        <v>54</v>
      </c>
      <c r="J6" s="2">
        <v>48</v>
      </c>
    </row>
    <row r="7" spans="1:10" x14ac:dyDescent="0.2">
      <c r="B7" s="2">
        <v>69</v>
      </c>
      <c r="C7" s="2">
        <v>82</v>
      </c>
      <c r="D7" s="2">
        <v>59</v>
      </c>
      <c r="E7" s="2">
        <v>58</v>
      </c>
      <c r="G7" s="2">
        <v>48</v>
      </c>
      <c r="J7" s="2">
        <v>44</v>
      </c>
    </row>
    <row r="8" spans="1:10" x14ac:dyDescent="0.2">
      <c r="B8" s="2">
        <v>43</v>
      </c>
      <c r="C8" s="2">
        <v>45</v>
      </c>
      <c r="D8" s="2">
        <v>25</v>
      </c>
      <c r="E8" s="2">
        <v>37</v>
      </c>
      <c r="G8" s="2">
        <v>38</v>
      </c>
      <c r="J8" s="2">
        <v>31</v>
      </c>
    </row>
    <row r="9" spans="1:10" x14ac:dyDescent="0.2">
      <c r="B9" s="2">
        <v>57</v>
      </c>
      <c r="C9" s="2">
        <v>39</v>
      </c>
      <c r="D9" s="2">
        <v>25</v>
      </c>
      <c r="E9" s="2">
        <v>40</v>
      </c>
      <c r="G9" s="2">
        <v>35</v>
      </c>
      <c r="J9" s="2">
        <v>31</v>
      </c>
    </row>
    <row r="10" spans="1:10" x14ac:dyDescent="0.2">
      <c r="B10" s="2">
        <v>31</v>
      </c>
      <c r="C10" s="2">
        <v>37</v>
      </c>
      <c r="D10" s="2">
        <v>40</v>
      </c>
      <c r="E10" s="2">
        <v>35</v>
      </c>
      <c r="G10" s="2">
        <v>40</v>
      </c>
      <c r="J10" s="2">
        <v>43</v>
      </c>
    </row>
    <row r="11" spans="1:10" x14ac:dyDescent="0.2">
      <c r="B11" s="2">
        <v>40</v>
      </c>
      <c r="C11" s="2">
        <v>35</v>
      </c>
      <c r="D11" s="2">
        <v>18</v>
      </c>
      <c r="E11" s="2">
        <v>32</v>
      </c>
      <c r="G11" s="2">
        <v>23</v>
      </c>
      <c r="J11" s="2">
        <v>23</v>
      </c>
    </row>
    <row r="12" spans="1:10" x14ac:dyDescent="0.2">
      <c r="B12" s="2">
        <v>41</v>
      </c>
      <c r="C12" s="2">
        <v>27</v>
      </c>
      <c r="D12" s="2">
        <v>17</v>
      </c>
      <c r="E12" s="2">
        <v>37</v>
      </c>
      <c r="G12" s="2">
        <v>19</v>
      </c>
      <c r="J12" s="2">
        <v>20</v>
      </c>
    </row>
    <row r="13" spans="1:10" x14ac:dyDescent="0.2">
      <c r="B13" s="2">
        <v>48</v>
      </c>
      <c r="C13" s="2">
        <v>38</v>
      </c>
      <c r="D13" s="2">
        <v>28</v>
      </c>
      <c r="E13" s="2">
        <v>43</v>
      </c>
      <c r="G13" s="2">
        <v>29</v>
      </c>
      <c r="J13" s="2">
        <v>29</v>
      </c>
    </row>
    <row r="14" spans="1:10" x14ac:dyDescent="0.2">
      <c r="B14" s="2">
        <v>49</v>
      </c>
      <c r="C14" s="2">
        <v>53</v>
      </c>
      <c r="D14" s="2">
        <v>27</v>
      </c>
      <c r="E14" s="2">
        <v>40</v>
      </c>
      <c r="G14" s="2">
        <v>24</v>
      </c>
      <c r="J14" s="2">
        <v>33</v>
      </c>
    </row>
    <row r="15" spans="1:10" x14ac:dyDescent="0.2">
      <c r="B15" s="2">
        <v>56</v>
      </c>
      <c r="C15" s="2">
        <v>39</v>
      </c>
      <c r="D15" s="2">
        <v>14</v>
      </c>
      <c r="E15" s="2">
        <v>48</v>
      </c>
      <c r="G15" s="2">
        <v>19</v>
      </c>
      <c r="J15" s="2">
        <v>18</v>
      </c>
    </row>
    <row r="16" spans="1:10" x14ac:dyDescent="0.2">
      <c r="B16" s="2">
        <v>32</v>
      </c>
      <c r="C16" s="2">
        <v>36</v>
      </c>
      <c r="D16" s="2">
        <v>13</v>
      </c>
      <c r="E16" s="2">
        <v>37</v>
      </c>
      <c r="G16" s="2">
        <v>15</v>
      </c>
      <c r="J16" s="2">
        <v>15</v>
      </c>
    </row>
    <row r="17" spans="2:10" x14ac:dyDescent="0.2">
      <c r="B17" s="2">
        <v>34</v>
      </c>
      <c r="C17" s="2">
        <v>34</v>
      </c>
      <c r="D17" s="2">
        <v>18</v>
      </c>
      <c r="E17" s="2">
        <v>44</v>
      </c>
      <c r="G17" s="2">
        <v>18</v>
      </c>
      <c r="J17" s="2">
        <v>13</v>
      </c>
    </row>
    <row r="18" spans="2:10" x14ac:dyDescent="0.2">
      <c r="B18" s="2">
        <v>36</v>
      </c>
      <c r="C18" s="2">
        <v>29</v>
      </c>
      <c r="D18" s="2">
        <v>17</v>
      </c>
      <c r="E18" s="2">
        <v>38</v>
      </c>
      <c r="G18" s="2">
        <v>19</v>
      </c>
      <c r="J18" s="2">
        <v>17</v>
      </c>
    </row>
    <row r="19" spans="2:10" x14ac:dyDescent="0.2">
      <c r="B19" s="2">
        <v>39</v>
      </c>
      <c r="C19" s="2">
        <v>26</v>
      </c>
      <c r="D19" s="2">
        <v>14</v>
      </c>
      <c r="E19" s="2">
        <v>44</v>
      </c>
      <c r="G19" s="2">
        <v>13</v>
      </c>
      <c r="J19" s="2">
        <v>20</v>
      </c>
    </row>
    <row r="20" spans="2:10" x14ac:dyDescent="0.2">
      <c r="B20" s="2">
        <v>31</v>
      </c>
      <c r="C20" s="2">
        <v>20</v>
      </c>
      <c r="D20" s="2">
        <v>14</v>
      </c>
      <c r="E20" s="2">
        <v>30</v>
      </c>
      <c r="G20" s="2">
        <v>18</v>
      </c>
      <c r="J20" s="2">
        <v>10</v>
      </c>
    </row>
    <row r="21" spans="2:10" x14ac:dyDescent="0.2">
      <c r="B21" s="2">
        <v>28</v>
      </c>
      <c r="C21" s="2">
        <v>23</v>
      </c>
      <c r="D21" s="2">
        <v>17</v>
      </c>
      <c r="E21" s="2">
        <v>36</v>
      </c>
      <c r="G21" s="2">
        <v>17</v>
      </c>
      <c r="J21" s="2">
        <v>11</v>
      </c>
    </row>
    <row r="22" spans="2:10" x14ac:dyDescent="0.2">
      <c r="B22" s="2">
        <v>48</v>
      </c>
      <c r="C22" s="2">
        <v>37</v>
      </c>
      <c r="D22" s="2">
        <v>18</v>
      </c>
      <c r="E22" s="2">
        <v>28</v>
      </c>
      <c r="G22" s="2">
        <v>19</v>
      </c>
      <c r="J22" s="2">
        <v>11</v>
      </c>
    </row>
    <row r="23" spans="2:10" x14ac:dyDescent="0.2">
      <c r="B23" s="2">
        <v>49</v>
      </c>
      <c r="C23" s="2">
        <v>22</v>
      </c>
      <c r="D23" s="2">
        <v>11</v>
      </c>
      <c r="E23" s="2">
        <v>26</v>
      </c>
      <c r="G23" s="2">
        <v>18</v>
      </c>
      <c r="J23" s="2">
        <v>17</v>
      </c>
    </row>
    <row r="24" spans="2:10" x14ac:dyDescent="0.2">
      <c r="B24" s="2">
        <v>27</v>
      </c>
      <c r="C24" s="2">
        <v>25</v>
      </c>
      <c r="D24" s="2">
        <v>13</v>
      </c>
      <c r="E24" s="2">
        <v>39</v>
      </c>
      <c r="G24" s="2">
        <v>18</v>
      </c>
      <c r="J24" s="2">
        <v>18</v>
      </c>
    </row>
  </sheetData>
  <mergeCells count="4">
    <mergeCell ref="B2:D2"/>
    <mergeCell ref="E2:G2"/>
    <mergeCell ref="H2:J2"/>
    <mergeCell ref="B1:J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B3" sqref="B1:J1048576"/>
    </sheetView>
  </sheetViews>
  <sheetFormatPr baseColWidth="10" defaultRowHeight="16" x14ac:dyDescent="0.2"/>
  <cols>
    <col min="1" max="1" width="8.1640625" bestFit="1" customWidth="1"/>
    <col min="2" max="2" width="14.5" bestFit="1" customWidth="1"/>
    <col min="3" max="3" width="7" bestFit="1" customWidth="1"/>
    <col min="4" max="4" width="12.33203125" bestFit="1" customWidth="1"/>
    <col min="5" max="5" width="14.5" bestFit="1" customWidth="1"/>
    <col min="6" max="6" width="7" bestFit="1" customWidth="1"/>
    <col min="7" max="7" width="12.33203125" bestFit="1" customWidth="1"/>
  </cols>
  <sheetData>
    <row r="1" spans="1:10" x14ac:dyDescent="0.2">
      <c r="B1" s="1" t="s">
        <v>5</v>
      </c>
      <c r="C1" s="1"/>
      <c r="D1" s="1"/>
      <c r="E1" s="1"/>
      <c r="F1" s="1"/>
      <c r="G1" s="1"/>
      <c r="H1" s="1"/>
      <c r="I1" s="1"/>
      <c r="J1" s="1"/>
    </row>
    <row r="2" spans="1:10" x14ac:dyDescent="0.2">
      <c r="B2" s="1" t="s">
        <v>1</v>
      </c>
      <c r="C2" s="1"/>
      <c r="D2" s="1"/>
      <c r="E2" s="1" t="s">
        <v>6</v>
      </c>
      <c r="F2" s="1"/>
      <c r="G2" s="1"/>
      <c r="H2" s="1" t="s">
        <v>7</v>
      </c>
      <c r="I2" s="1"/>
      <c r="J2" s="1"/>
    </row>
    <row r="3" spans="1:10" x14ac:dyDescent="0.2">
      <c r="A3" t="s">
        <v>0</v>
      </c>
      <c r="B3" t="s">
        <v>3</v>
      </c>
      <c r="C3" t="s">
        <v>2</v>
      </c>
      <c r="D3" t="s">
        <v>4</v>
      </c>
      <c r="E3" t="s">
        <v>3</v>
      </c>
      <c r="F3" t="s">
        <v>2</v>
      </c>
      <c r="G3" t="s">
        <v>4</v>
      </c>
      <c r="H3" t="s">
        <v>3</v>
      </c>
      <c r="I3" t="s">
        <v>2</v>
      </c>
      <c r="J3" t="s">
        <v>4</v>
      </c>
    </row>
    <row r="4" spans="1:10" x14ac:dyDescent="0.2">
      <c r="B4" s="2">
        <v>279</v>
      </c>
      <c r="C4" s="2">
        <v>223</v>
      </c>
      <c r="D4" s="2">
        <v>137</v>
      </c>
      <c r="E4" s="2">
        <v>276</v>
      </c>
      <c r="G4" s="2">
        <v>135</v>
      </c>
      <c r="J4" s="2">
        <v>122</v>
      </c>
    </row>
    <row r="5" spans="1:10" x14ac:dyDescent="0.2">
      <c r="B5" s="2">
        <v>130</v>
      </c>
      <c r="C5" s="2">
        <v>161</v>
      </c>
      <c r="D5" s="2">
        <v>75</v>
      </c>
      <c r="E5" s="2">
        <v>112</v>
      </c>
      <c r="G5" s="2">
        <v>79</v>
      </c>
      <c r="J5" s="2">
        <v>71</v>
      </c>
    </row>
    <row r="6" spans="1:10" x14ac:dyDescent="0.2">
      <c r="B6" s="2">
        <v>111</v>
      </c>
      <c r="C6" s="2">
        <v>113</v>
      </c>
      <c r="D6" s="2">
        <v>50</v>
      </c>
      <c r="E6" s="2">
        <v>96</v>
      </c>
      <c r="G6" s="2">
        <v>52</v>
      </c>
      <c r="J6" s="2">
        <v>61</v>
      </c>
    </row>
    <row r="7" spans="1:10" x14ac:dyDescent="0.2">
      <c r="B7" s="2">
        <v>67</v>
      </c>
      <c r="C7" s="2">
        <v>107</v>
      </c>
      <c r="D7" s="2">
        <v>37</v>
      </c>
      <c r="E7" s="2">
        <v>70</v>
      </c>
      <c r="G7" s="2">
        <v>44</v>
      </c>
      <c r="J7" s="2">
        <v>40</v>
      </c>
    </row>
    <row r="8" spans="1:10" x14ac:dyDescent="0.2">
      <c r="B8" s="2">
        <v>77</v>
      </c>
      <c r="C8" s="2">
        <v>57</v>
      </c>
      <c r="D8" s="2">
        <v>45</v>
      </c>
      <c r="E8" s="2">
        <v>74</v>
      </c>
      <c r="G8" s="2">
        <v>43</v>
      </c>
      <c r="J8" s="2">
        <v>48</v>
      </c>
    </row>
    <row r="9" spans="1:10" x14ac:dyDescent="0.2">
      <c r="B9" s="2">
        <v>78</v>
      </c>
      <c r="C9" s="2">
        <v>59</v>
      </c>
      <c r="D9" s="2">
        <v>25</v>
      </c>
      <c r="E9" s="2">
        <v>77</v>
      </c>
      <c r="G9" s="2">
        <v>32</v>
      </c>
      <c r="J9" s="2">
        <v>24</v>
      </c>
    </row>
    <row r="10" spans="1:10" x14ac:dyDescent="0.2">
      <c r="B10" s="2">
        <v>74</v>
      </c>
      <c r="C10" s="2">
        <v>69</v>
      </c>
      <c r="D10" s="2">
        <v>25</v>
      </c>
      <c r="E10" s="2">
        <v>71</v>
      </c>
      <c r="G10" s="2">
        <v>27</v>
      </c>
      <c r="J10" s="2">
        <v>23</v>
      </c>
    </row>
    <row r="11" spans="1:10" x14ac:dyDescent="0.2">
      <c r="B11" s="2">
        <v>45</v>
      </c>
      <c r="C11" s="2">
        <v>74</v>
      </c>
      <c r="D11" s="2">
        <v>39</v>
      </c>
      <c r="E11" s="2">
        <v>73</v>
      </c>
      <c r="G11" s="2">
        <v>24</v>
      </c>
      <c r="J11" s="2">
        <v>33</v>
      </c>
    </row>
    <row r="12" spans="1:10" x14ac:dyDescent="0.2">
      <c r="B12" s="2">
        <v>61</v>
      </c>
      <c r="C12" s="2">
        <v>94</v>
      </c>
      <c r="D12" s="2">
        <v>21</v>
      </c>
      <c r="E12" s="2">
        <v>67</v>
      </c>
      <c r="G12" s="2">
        <v>20</v>
      </c>
      <c r="J12" s="2">
        <v>21</v>
      </c>
    </row>
    <row r="13" spans="1:10" x14ac:dyDescent="0.2">
      <c r="B13" s="2">
        <v>96</v>
      </c>
      <c r="C13" s="2">
        <v>160</v>
      </c>
      <c r="D13" s="2">
        <v>17</v>
      </c>
      <c r="E13" s="2">
        <v>59</v>
      </c>
      <c r="G13" s="2">
        <v>25</v>
      </c>
      <c r="J13" s="2">
        <v>21</v>
      </c>
    </row>
    <row r="14" spans="1:10" x14ac:dyDescent="0.2">
      <c r="B14" s="2">
        <v>44</v>
      </c>
      <c r="C14" s="2">
        <v>95</v>
      </c>
      <c r="D14" s="2">
        <v>28</v>
      </c>
      <c r="E14" s="2">
        <v>51</v>
      </c>
      <c r="G14" s="2">
        <v>30</v>
      </c>
      <c r="J14" s="2">
        <v>41</v>
      </c>
    </row>
    <row r="15" spans="1:10" x14ac:dyDescent="0.2">
      <c r="B15" s="2">
        <v>60</v>
      </c>
      <c r="C15" s="2">
        <v>83</v>
      </c>
      <c r="D15" s="2">
        <v>19</v>
      </c>
      <c r="E15" s="2">
        <v>51</v>
      </c>
      <c r="G15" s="2">
        <v>22</v>
      </c>
      <c r="J15" s="2">
        <v>19</v>
      </c>
    </row>
    <row r="16" spans="1:10" x14ac:dyDescent="0.2">
      <c r="B16" s="2">
        <v>99</v>
      </c>
      <c r="C16" s="2">
        <v>51</v>
      </c>
      <c r="D16" s="2">
        <v>20</v>
      </c>
      <c r="E16" s="2">
        <v>56</v>
      </c>
      <c r="G16" s="2">
        <v>25</v>
      </c>
      <c r="J16" s="2">
        <v>20</v>
      </c>
    </row>
    <row r="17" spans="2:10" x14ac:dyDescent="0.2">
      <c r="B17" s="2">
        <v>31</v>
      </c>
      <c r="C17" s="2">
        <v>50</v>
      </c>
      <c r="D17" s="2">
        <v>21</v>
      </c>
      <c r="E17" s="2">
        <v>108</v>
      </c>
      <c r="G17" s="2">
        <v>19</v>
      </c>
      <c r="J17" s="2">
        <v>19</v>
      </c>
    </row>
    <row r="18" spans="2:10" x14ac:dyDescent="0.2">
      <c r="B18" s="2">
        <v>39</v>
      </c>
      <c r="C18" s="2">
        <v>110</v>
      </c>
      <c r="D18" s="2">
        <v>20</v>
      </c>
      <c r="E18" s="2">
        <v>31</v>
      </c>
      <c r="G18" s="2">
        <v>19</v>
      </c>
      <c r="J18" s="2">
        <v>25</v>
      </c>
    </row>
    <row r="19" spans="2:10" x14ac:dyDescent="0.2">
      <c r="B19" s="2">
        <v>27</v>
      </c>
      <c r="C19" s="2">
        <v>32</v>
      </c>
      <c r="D19" s="2">
        <v>21</v>
      </c>
      <c r="E19" s="2">
        <v>37</v>
      </c>
      <c r="G19" s="2">
        <v>15</v>
      </c>
      <c r="J19" s="2">
        <v>18</v>
      </c>
    </row>
    <row r="20" spans="2:10" x14ac:dyDescent="0.2">
      <c r="B20" s="2">
        <v>34</v>
      </c>
      <c r="C20" s="2">
        <v>28</v>
      </c>
      <c r="D20" s="2">
        <v>19</v>
      </c>
      <c r="E20" s="2">
        <v>41</v>
      </c>
      <c r="G20" s="2">
        <v>23</v>
      </c>
      <c r="J20" s="2">
        <v>13</v>
      </c>
    </row>
    <row r="21" spans="2:10" x14ac:dyDescent="0.2">
      <c r="B21" s="2">
        <v>38</v>
      </c>
      <c r="C21" s="2">
        <v>30</v>
      </c>
      <c r="D21" s="2">
        <v>23</v>
      </c>
      <c r="E21" s="2">
        <v>32</v>
      </c>
      <c r="G21" s="2">
        <v>20</v>
      </c>
      <c r="J21" s="2">
        <v>20</v>
      </c>
    </row>
    <row r="22" spans="2:10" x14ac:dyDescent="0.2">
      <c r="B22" s="2">
        <v>28</v>
      </c>
      <c r="C22" s="2">
        <v>31</v>
      </c>
      <c r="D22" s="2">
        <v>19</v>
      </c>
      <c r="E22" s="2">
        <v>31</v>
      </c>
      <c r="G22" s="2">
        <v>20</v>
      </c>
      <c r="J22" s="2">
        <v>17</v>
      </c>
    </row>
    <row r="23" spans="2:10" x14ac:dyDescent="0.2">
      <c r="B23" s="2">
        <v>29</v>
      </c>
      <c r="C23" s="2">
        <v>26</v>
      </c>
      <c r="D23" s="2">
        <v>30</v>
      </c>
      <c r="E23" s="2">
        <v>30</v>
      </c>
      <c r="G23" s="2">
        <v>27</v>
      </c>
      <c r="J23" s="2">
        <v>24</v>
      </c>
    </row>
    <row r="24" spans="2:10" x14ac:dyDescent="0.2">
      <c r="B24" s="2">
        <v>36</v>
      </c>
      <c r="C24" s="2">
        <v>22</v>
      </c>
      <c r="D24" s="2">
        <v>19</v>
      </c>
      <c r="E24" s="2">
        <v>32</v>
      </c>
      <c r="G24" s="2">
        <v>14</v>
      </c>
      <c r="J24" s="2">
        <v>14</v>
      </c>
    </row>
  </sheetData>
  <mergeCells count="4">
    <mergeCell ref="B2:D2"/>
    <mergeCell ref="E2:G2"/>
    <mergeCell ref="B1:J1"/>
    <mergeCell ref="H2:J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K4" sqref="K4"/>
    </sheetView>
  </sheetViews>
  <sheetFormatPr baseColWidth="10" defaultRowHeight="16" x14ac:dyDescent="0.2"/>
  <cols>
    <col min="5" max="5" width="13.1640625" customWidth="1"/>
  </cols>
  <sheetData>
    <row r="1" spans="1:10" x14ac:dyDescent="0.2">
      <c r="B1" s="1" t="s">
        <v>5</v>
      </c>
      <c r="C1" s="1"/>
      <c r="D1" s="1"/>
      <c r="E1" s="1"/>
      <c r="F1" s="1"/>
      <c r="G1" s="1"/>
      <c r="H1" s="1"/>
      <c r="I1" s="1"/>
      <c r="J1" s="1"/>
    </row>
    <row r="2" spans="1:10" x14ac:dyDescent="0.2">
      <c r="B2" s="1" t="s">
        <v>1</v>
      </c>
      <c r="C2" s="1"/>
      <c r="D2" s="1"/>
      <c r="E2" s="1" t="s">
        <v>6</v>
      </c>
      <c r="F2" s="1"/>
      <c r="G2" s="1"/>
      <c r="H2" s="1" t="s">
        <v>7</v>
      </c>
      <c r="I2" s="1"/>
      <c r="J2" s="1"/>
    </row>
    <row r="3" spans="1:10" x14ac:dyDescent="0.2">
      <c r="A3" t="s">
        <v>0</v>
      </c>
      <c r="B3" t="s">
        <v>3</v>
      </c>
      <c r="C3" t="s">
        <v>2</v>
      </c>
      <c r="D3" t="s">
        <v>4</v>
      </c>
      <c r="E3" t="s">
        <v>3</v>
      </c>
      <c r="F3" t="s">
        <v>2</v>
      </c>
      <c r="G3" t="s">
        <v>4</v>
      </c>
      <c r="H3" t="s">
        <v>3</v>
      </c>
      <c r="I3" t="s">
        <v>2</v>
      </c>
      <c r="J3" t="s">
        <v>4</v>
      </c>
    </row>
    <row r="4" spans="1:10" x14ac:dyDescent="0.2">
      <c r="B4" s="2">
        <v>1900</v>
      </c>
      <c r="D4" s="2">
        <v>655</v>
      </c>
      <c r="E4" s="2">
        <v>1706</v>
      </c>
      <c r="G4" s="2">
        <v>737</v>
      </c>
      <c r="J4" s="2">
        <v>655</v>
      </c>
    </row>
    <row r="5" spans="1:10" x14ac:dyDescent="0.2">
      <c r="B5" s="2">
        <v>664</v>
      </c>
      <c r="D5" s="2">
        <v>373</v>
      </c>
      <c r="E5" s="2">
        <v>776</v>
      </c>
      <c r="G5" s="2">
        <v>417</v>
      </c>
      <c r="J5" s="2">
        <v>403</v>
      </c>
    </row>
    <row r="6" spans="1:10" x14ac:dyDescent="0.2">
      <c r="B6" s="2">
        <v>573</v>
      </c>
      <c r="D6" s="2">
        <v>192</v>
      </c>
      <c r="E6" s="2">
        <v>575</v>
      </c>
      <c r="G6" s="2">
        <v>223</v>
      </c>
      <c r="J6" s="2">
        <v>188</v>
      </c>
    </row>
    <row r="7" spans="1:10" x14ac:dyDescent="0.2">
      <c r="B7" s="2">
        <v>570</v>
      </c>
      <c r="D7" s="2">
        <v>228</v>
      </c>
      <c r="E7" s="2">
        <v>508</v>
      </c>
      <c r="G7" s="2">
        <v>252</v>
      </c>
      <c r="J7" s="2">
        <v>238</v>
      </c>
    </row>
    <row r="8" spans="1:10" x14ac:dyDescent="0.2">
      <c r="B8" s="2">
        <v>512</v>
      </c>
      <c r="D8" s="2">
        <v>249</v>
      </c>
      <c r="E8" s="2">
        <v>573</v>
      </c>
      <c r="G8" s="2">
        <v>275</v>
      </c>
      <c r="J8" s="2">
        <v>274</v>
      </c>
    </row>
    <row r="9" spans="1:10" x14ac:dyDescent="0.2">
      <c r="B9" s="2">
        <v>685</v>
      </c>
      <c r="D9" s="2">
        <v>156</v>
      </c>
      <c r="E9" s="2">
        <v>484</v>
      </c>
      <c r="G9" s="2">
        <v>182</v>
      </c>
      <c r="J9" s="2">
        <v>151</v>
      </c>
    </row>
    <row r="10" spans="1:10" x14ac:dyDescent="0.2">
      <c r="B10" s="2">
        <v>499</v>
      </c>
      <c r="D10" s="2">
        <v>207</v>
      </c>
      <c r="E10" s="2">
        <v>498</v>
      </c>
      <c r="G10" s="2">
        <v>245</v>
      </c>
      <c r="J10" s="2">
        <v>217</v>
      </c>
    </row>
    <row r="11" spans="1:10" x14ac:dyDescent="0.2">
      <c r="B11" s="2">
        <v>501</v>
      </c>
      <c r="D11" s="2">
        <v>301</v>
      </c>
      <c r="E11" s="2">
        <v>702</v>
      </c>
      <c r="G11" s="2">
        <v>308</v>
      </c>
      <c r="J11" s="2">
        <v>300</v>
      </c>
    </row>
    <row r="12" spans="1:10" x14ac:dyDescent="0.2">
      <c r="B12" s="2">
        <v>610</v>
      </c>
      <c r="D12" s="2">
        <v>165</v>
      </c>
      <c r="E12" s="2">
        <v>495</v>
      </c>
      <c r="G12" s="2">
        <v>227</v>
      </c>
      <c r="J12" s="2">
        <v>173</v>
      </c>
    </row>
    <row r="13" spans="1:10" x14ac:dyDescent="0.2">
      <c r="B13" s="2">
        <v>506</v>
      </c>
      <c r="D13" s="2">
        <v>160</v>
      </c>
      <c r="E13" s="2">
        <v>570</v>
      </c>
      <c r="G13" s="2">
        <v>245</v>
      </c>
      <c r="J13" s="2">
        <v>158</v>
      </c>
    </row>
    <row r="14" spans="1:10" x14ac:dyDescent="0.2">
      <c r="B14" s="2">
        <v>608</v>
      </c>
      <c r="D14" s="2">
        <v>235</v>
      </c>
      <c r="E14" s="2">
        <v>476</v>
      </c>
      <c r="G14" s="2">
        <v>298</v>
      </c>
      <c r="J14" s="2">
        <v>221</v>
      </c>
    </row>
    <row r="15" spans="1:10" x14ac:dyDescent="0.2">
      <c r="B15" s="2">
        <v>629</v>
      </c>
      <c r="D15" s="2">
        <v>151</v>
      </c>
      <c r="E15" s="2">
        <v>529</v>
      </c>
      <c r="G15" s="2">
        <v>182</v>
      </c>
      <c r="J15" s="2">
        <v>153</v>
      </c>
    </row>
    <row r="16" spans="1:10" x14ac:dyDescent="0.2">
      <c r="B16" s="2">
        <v>501</v>
      </c>
      <c r="D16" s="2">
        <v>154</v>
      </c>
      <c r="E16" s="2">
        <v>678</v>
      </c>
      <c r="G16" s="2">
        <v>164</v>
      </c>
      <c r="J16" s="2">
        <v>158</v>
      </c>
    </row>
    <row r="17" spans="2:10" x14ac:dyDescent="0.2">
      <c r="B17" s="2">
        <v>501</v>
      </c>
      <c r="D17" s="2">
        <v>191</v>
      </c>
      <c r="E17" s="2">
        <v>508</v>
      </c>
      <c r="G17" s="2">
        <v>248</v>
      </c>
      <c r="J17" s="2">
        <v>199</v>
      </c>
    </row>
    <row r="18" spans="2:10" x14ac:dyDescent="0.2">
      <c r="B18" s="2">
        <v>573</v>
      </c>
      <c r="D18" s="2">
        <v>243</v>
      </c>
      <c r="E18" s="2">
        <v>488</v>
      </c>
      <c r="G18" s="2">
        <v>281</v>
      </c>
      <c r="J18" s="2">
        <v>248</v>
      </c>
    </row>
    <row r="19" spans="2:10" x14ac:dyDescent="0.2">
      <c r="B19" s="2">
        <v>526</v>
      </c>
      <c r="D19" s="2">
        <v>254</v>
      </c>
      <c r="E19" s="2">
        <v>565</v>
      </c>
      <c r="G19" s="2">
        <v>252</v>
      </c>
      <c r="J19" s="2">
        <v>268</v>
      </c>
    </row>
    <row r="20" spans="2:10" x14ac:dyDescent="0.2">
      <c r="B20" s="2">
        <v>512</v>
      </c>
      <c r="D20" s="2">
        <v>161</v>
      </c>
      <c r="E20" s="2">
        <v>494</v>
      </c>
      <c r="G20" s="2">
        <v>202</v>
      </c>
      <c r="J20" s="2">
        <v>177</v>
      </c>
    </row>
    <row r="21" spans="2:10" x14ac:dyDescent="0.2">
      <c r="B21" s="2">
        <v>578</v>
      </c>
      <c r="D21" s="2">
        <v>165</v>
      </c>
      <c r="E21" s="2">
        <v>509</v>
      </c>
      <c r="G21" s="2">
        <v>185</v>
      </c>
      <c r="J21" s="2">
        <v>165</v>
      </c>
    </row>
    <row r="22" spans="2:10" x14ac:dyDescent="0.2">
      <c r="B22" s="2">
        <v>1617</v>
      </c>
      <c r="D22" s="2">
        <v>169</v>
      </c>
      <c r="E22" s="2">
        <v>747</v>
      </c>
      <c r="G22" s="2">
        <v>160</v>
      </c>
      <c r="J22" s="2">
        <v>163</v>
      </c>
    </row>
    <row r="23" spans="2:10" x14ac:dyDescent="0.2">
      <c r="B23" s="2">
        <v>490</v>
      </c>
      <c r="D23" s="2">
        <v>150</v>
      </c>
      <c r="E23" s="2">
        <v>480</v>
      </c>
      <c r="G23" s="2">
        <v>162</v>
      </c>
      <c r="J23" s="2">
        <v>159</v>
      </c>
    </row>
    <row r="24" spans="2:10" x14ac:dyDescent="0.2">
      <c r="B24" s="2">
        <v>489</v>
      </c>
      <c r="D24" s="2">
        <v>160</v>
      </c>
      <c r="E24" s="2">
        <v>495</v>
      </c>
      <c r="G24" s="2">
        <v>163</v>
      </c>
      <c r="J24" s="2">
        <v>161</v>
      </c>
    </row>
  </sheetData>
  <mergeCells count="4">
    <mergeCell ref="B2:D2"/>
    <mergeCell ref="E2:G2"/>
    <mergeCell ref="B1:J1"/>
    <mergeCell ref="H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queens-looped</vt:lpstr>
      <vt:lpstr>branching</vt:lpstr>
      <vt:lpstr>var-local</vt:lpstr>
      <vt:lpstr>var-parent</vt:lpstr>
      <vt:lpstr>while-loop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2018-03-23T09:47:53Z</dcterms:created>
  <dcterms:modified xsi:type="dcterms:W3CDTF">2018-03-23T14:16:40Z</dcterms:modified>
</cp:coreProperties>
</file>