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  <xf numFmtId="0" fontId="11" fillId="0" borderId="3" applyAlignment="1" pivotButton="0" quotePrefix="0" xfId="0">
      <alignment vertical="top"/>
    </xf>
    <xf numFmtId="0" fontId="10" fillId="0" borderId="3" applyAlignment="1" pivotButton="0" quotePrefix="0" xfId="0">
      <alignment vertical="top" wrapText="1"/>
    </xf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2"/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2"/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  <row r="30">
      <c r="A30" s="48" t="inlineStr">
        <is>
          <t>D17</t>
        </is>
      </c>
      <c r="B30" s="49" t="inlineStr">
        <is>
          <t>Admin xử lý đơn (CR-QHUY): chỉ role ADMIN (BARISTA không dùng ở đợt này). GET /admin/orders chỉ trả đơn PAID/PREPARING/READY; PATCH /admin/orders/:id/advance chỉ tiến 1 bước, server tự tính trạng thái kế tiếp qua OrderService.transition(); client không chọn trạng thái đích, chỉ gửi expectedStatus để chống bấm trùng (lệch → 409); không hủy đơn ở màn 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4"/>
    <row r="5"/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Xong</t>
        </is>
      </c>
      <c r="H12" s="45" t="inlineStr">
        <is>
          <t>OK</t>
        </is>
      </c>
      <c r="I12" s="44" t="inlineStr">
        <is>
          <t>31/10/2026 17:30 (3f6c9ae)</t>
        </is>
      </c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Xong</t>
        </is>
      </c>
      <c r="H13" s="45" t="inlineStr">
        <is>
          <t>OK</t>
        </is>
      </c>
      <c r="I13" s="44" t="inlineStr">
        <is>
          <t>31/10/2026 17:40 (b401c7b)</t>
        </is>
      </c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7" t="inlineStr">
        <is>
          <t>GIAI ĐOẠN 3 — TÍCH HỢP, VERIFY TOÀN DIỆN &amp; BÀN GIAO (LEADER CHIẾN — HẠN: 01/11)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  <row r="17">
      <c r="A17" s="47" t="inlineStr">
        <is>
          <t>GĐ2-CR</t>
        </is>
      </c>
      <c r="B17" s="47" t="inlineStr">
        <is>
          <t>CR-QHUY</t>
        </is>
      </c>
      <c r="C17" s="47" t="inlineStr">
        <is>
          <t>Quang Huy</t>
        </is>
      </c>
      <c r="D17" s="47" t="inlineStr">
        <is>
          <t>Trang Admin xử lý đơn hàng của khách (BE + FE tối giản):
1. BE module admin-orders, guard @Roles(ADMIN):
   • GET /admin/orders: chỉ đơn PAID/PREPARING/READY, cũ nhất trước. Trả id, orderNumber, status, paidAt, customerName (fullName, fallback "Khách"), items[{productName, size, quantity, toppings[tên]}]. KHÔNG trả giá, email.
   • PATCH /admin/orders/:id/advance: server tự tính trạng thái kế tiếp (PAID→PREPARING→READY→COMPLETED), gọi OrderService.transition() trong $transaction, changedBy 'admin'. Client không chọn trạng thái đích, chỉ gửi expectedStatus (trạng thái đang thấy trên màn hình) để chống bấm trùng. expectedStatus lệch trạng thái hiện tại / sai trạng thái / xung đột version → 409; thiếu hoặc sai expectedStatus → 400; không có đơn → 404.
2. FE trang /admin (thay trang placeholder): 3 tab "Chờ pha / Đang pha / Chờ giao" kèm số lượng; card gồm #orderNumber, tên khách, "x phút trước", danh sách món (size, SL, topping); 1 nút theo trạng thái: "Bắt đầu pha" → "Pha xong" → "Đã giao khách". Tự refresh 10 giây + nút làm mới; có loading/empty/error; khóa nút khi đang gọi; gặp 409 thì tải lại danh sách. Dùng tốt ở 375px.
3. FE /orders/[id] của khách tự refresh 10 giây khi đơn đang PAID/PREPARING/READY.
4. Viết backend/requests/admin-orders.http (docs/admin-orders/api-contract.md đã có sẵn, không sửa).</t>
        </is>
      </c>
      <c r="E17" s="47" t="inlineStr">
        <is>
          <t>backend/src/modules/admin-orders/**
backend/requests/admin-orders.http
docs/admin-orders/**
frontend/src/app/admin/**
frontend/src/services/admin-order.service.ts
frontend/src/app/orders/[id]/**</t>
        </is>
      </c>
      <c r="F17" s="47" t="inlineStr">
        <is>
          <t>Đăng nhập ADMIN vào /admin thấy danh sách đơn PAID; CUSTOMER gọi API nhận 403. Bấm lần lượt 3 nút thì đơn thành COMPLETED và biến mất khỏi danh sách. Bấm đúp / 2 người cùng bấm không nhảy cóc (409). Khách ở /orders/[id] thấy trạng thái đổi trong ≤10 giây. File .http chạy được; build FE/BE sạch.</t>
        </is>
      </c>
      <c r="G17" s="47" t="inlineStr">
        <is>
          <t>Xong</t>
        </is>
      </c>
      <c r="H17" s="47" t="inlineStr">
        <is>
          <t>OK</t>
        </is>
      </c>
      <c r="I17" s="47" t="inlineStr">
        <is>
          <t>31/10/2026 23:55 (9fb958d)</t>
        </is>
      </c>
    </row>
    <row r="18">
      <c r="A18" s="44" t="inlineStr">
        <is>
          <t>GĐ3-CR</t>
        </is>
      </c>
      <c r="B18" s="45" t="inlineStr">
        <is>
          <t>CR-VERIFY</t>
        </is>
      </c>
      <c r="C18" s="45" t="inlineStr">
        <is>
          <t>Chiến</t>
        </is>
      </c>
      <c r="D18" s="46" t="inlineStr">
        <is>
          <t>Tích hợp, Verify toàn hệ thống &amp; Nghiệm thu:
1. Duyệt PR (Squash and Merge) theo thứ tự: Lan -&gt; Hạnh -&gt; Vũ Huy -&gt; Kiệt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8" s="46" t="inlineStr">
        <is>
          <t>Toàn bộ codebase
develop -&gt; main
README.md</t>
        </is>
      </c>
      <c r="F18" s="46" t="inlineStr">
        <is>
          <t>Build + toàn bộ test xanh trên máy sạch; luồng thật chạy đúng chuẩn D10–D16; hệ thống sẵn sàng merge main.</t>
        </is>
      </c>
      <c r="G18" s="45" t="inlineStr">
        <is>
          <t>Chưa làm</t>
        </is>
      </c>
      <c r="H18" s="45" t="n"/>
      <c r="I18" s="44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2026-10-31T16:56:51Z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