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zuyuchen/Desktop/NYCU_AI and Semiconductor course/"/>
    </mc:Choice>
  </mc:AlternateContent>
  <xr:revisionPtr revIDLastSave="0" documentId="13_ncr:1_{C75A5799-BE24-4E4E-827F-A7664C19D3A6}" xr6:coauthVersionLast="47" xr6:coauthVersionMax="47" xr10:uidLastSave="{00000000-0000-0000-0000-000000000000}"/>
  <bookViews>
    <workbookView xWindow="1100" yWindow="500" windowWidth="27700" windowHeight="17500" xr2:uid="{00000000-000D-0000-FFFF-FFFF00000000}"/>
  </bookViews>
  <sheets>
    <sheet name="總覽" sheetId="1" r:id="rId1"/>
    <sheet name="職缺" sheetId="2" r:id="rId2"/>
  </sheets>
  <definedNames>
    <definedName name="_xlnm._FilterDatabase" localSheetId="1" hidden="1">職缺!$A$1:$I$242</definedName>
  </definedNames>
  <calcPr calcId="0"/>
</workbook>
</file>

<file path=xl/sharedStrings.xml><?xml version="1.0" encoding="utf-8"?>
<sst xmlns="http://schemas.openxmlformats.org/spreadsheetml/2006/main" count="1974" uniqueCount="783">
  <si>
    <t>公司</t>
  </si>
  <si>
    <t>台灣職缺數</t>
  </si>
  <si>
    <t>使用的篩選條件</t>
  </si>
  <si>
    <t>備註</t>
  </si>
  <si>
    <t>職缺網址</t>
  </si>
  <si>
    <t>nvidia</t>
  </si>
  <si>
    <t>locationHierarchy1 = Taiwan</t>
  </si>
  <si>
    <t>https://nvidia.wd5.myworkdayjobs.com/en-US/NVIDIAExternalCareerSite</t>
  </si>
  <si>
    <t>intel</t>
  </si>
  <si>
    <t>locations = Taiwan, Taipei</t>
  </si>
  <si>
    <t>https://intel.wd1.myworkdayjobs.com/External</t>
  </si>
  <si>
    <t>marvell</t>
  </si>
  <si>
    <t>Country = Taiwan</t>
  </si>
  <si>
    <t>https://marvell.wd1.myworkdayjobs.com/MarvellCareers</t>
  </si>
  <si>
    <t>cadence</t>
  </si>
  <si>
    <t>Location_Country = Taiwan</t>
  </si>
  <si>
    <t>https://cadence.wd1.myworkdayjobs.com/en-US/External_Careers</t>
  </si>
  <si>
    <t>hp</t>
  </si>
  <si>
    <t>https://hp.wd5.myworkdayjobs.com/zh-TW/ExternalCareerSite</t>
  </si>
  <si>
    <t>hpe</t>
  </si>
  <si>
    <t>locations = Taipei, Taipei City, Taiwan, Taipei, Taipei City, Taiwan, Taipei, Taipei City, Taiwan, Taipei, Taipei City, Taiwan</t>
  </si>
  <si>
    <t>https://hpe.wd5.myworkdayjobs.com/Jobsathpe</t>
  </si>
  <si>
    <t>analogdevices</t>
  </si>
  <si>
    <t>locationCountry = Taiwan</t>
  </si>
  <si>
    <t>https://analogdevices.wd1.myworkdayjobs.com/External</t>
  </si>
  <si>
    <t>合計</t>
  </si>
  <si>
    <t>圖表資料：各公司職缺新鮮度</t>
  </si>
  <si>
    <t>7天內</t>
  </si>
  <si>
    <t>8-14天</t>
  </si>
  <si>
    <t>15-30天</t>
  </si>
  <si>
    <t>30天以上</t>
  </si>
  <si>
    <t>職缺編號</t>
  </si>
  <si>
    <t>職缺名稱</t>
  </si>
  <si>
    <t>地點</t>
  </si>
  <si>
    <t>職務類型</t>
  </si>
  <si>
    <t>張貼時間</t>
  </si>
  <si>
    <t>幾天前</t>
  </si>
  <si>
    <t>新鮮度</t>
  </si>
  <si>
    <t>連結</t>
  </si>
  <si>
    <t>JR2022327</t>
  </si>
  <si>
    <t>AI Computing Software Development Engineer, TensorRT-LLM</t>
  </si>
  <si>
    <t>Taiwan, Taipei | Taiwan, Hsinchu</t>
  </si>
  <si>
    <t>Regular Employee</t>
  </si>
  <si>
    <t>Posted Today</t>
  </si>
  <si>
    <t>https://nvidia.wd5.myworkdayjobs.com/NVIDIAExternalCareerSite/job/Taiwan-Taipei/AI-Computing-Software-Development-Engineer--TensorRT-LLM_JR2022327</t>
  </si>
  <si>
    <t>JR2020799</t>
  </si>
  <si>
    <t>Data Systems Analyst</t>
  </si>
  <si>
    <t>Taiwan, Hsinchu</t>
  </si>
  <si>
    <t>https://nvidia.wd5.myworkdayjobs.com/NVIDIAExternalCareerSite/job/Taiwan-Hsinchu/Data-Systems-Analyst_JR2020799</t>
  </si>
  <si>
    <t>1210201</t>
  </si>
  <si>
    <t>Electrical Engineer</t>
  </si>
  <si>
    <t>Taipei, Taipei City, Taiwan</t>
  </si>
  <si>
    <t>Reg Employee</t>
  </si>
  <si>
    <t>https://hpe.wd5.myworkdayjobs.com/Jobsathpe/job/Taipei-Taipei-City-Taiwan/Electrical-Engineer_1210201-2</t>
  </si>
  <si>
    <t>3159086</t>
  </si>
  <si>
    <t>Windows Low-layer Developer, Commercial Personal Systems</t>
  </si>
  <si>
    <t>Taipei, Taipei City, Taiwan Region | Singapore, South West, Singapore</t>
  </si>
  <si>
    <t>Posted Yesterday</t>
  </si>
  <si>
    <t>https://hp.wd5.myworkdayjobs.com/ExternalCareerSite/job/Taipei-Taipei-City-Taiwan-Region/Windows-Low-layer-Developer--Commercial-Personal-Systems_3159086-2</t>
  </si>
  <si>
    <t>JR2022688</t>
  </si>
  <si>
    <t>Padring Verification Engineer</t>
  </si>
  <si>
    <t>Posted 3 Days Ago</t>
  </si>
  <si>
    <t>https://nvidia.wd5.myworkdayjobs.com/NVIDIAExternalCareerSite/job/Taiwan-Hsinchu/Padring-Verification-Engineer_JR2022688-1</t>
  </si>
  <si>
    <t>JR2021280</t>
  </si>
  <si>
    <t>Senior Technical Program Manager - Deep Learning Enterprise Server Software</t>
  </si>
  <si>
    <t>Taiwan, Taipei</t>
  </si>
  <si>
    <t>Posted 4 Days Ago</t>
  </si>
  <si>
    <t>https://nvidia.wd5.myworkdayjobs.com/NVIDIAExternalCareerSite/job/Taiwan-Taipei/Senior-Technical-Program-Manager---Deep-Learning-Enterprise-Server-Software_JR2021280</t>
  </si>
  <si>
    <t>2502406</t>
  </si>
  <si>
    <t>Analog IC Design Intern - Master's Degree</t>
  </si>
  <si>
    <t>Hsinchu City</t>
  </si>
  <si>
    <t>Intern (Fixed Term)</t>
  </si>
  <si>
    <t>https://marvell.wd1.myworkdayjobs.com/MarvellCareers/job/Hsinchu-City/Analog-IC-Design-Intern---Master-s-Degree_2502406</t>
  </si>
  <si>
    <t>3159457</t>
  </si>
  <si>
    <t>Distinguished Technologist, Display</t>
  </si>
  <si>
    <t>Taipei, Taipei City, Taiwan Region</t>
  </si>
  <si>
    <t>https://hp.wd5.myworkdayjobs.com/ExternalCareerSite/job/Taipei-Taipei-City-Taiwan-Region/Distinguished-Technologist--Display_3159457-2</t>
  </si>
  <si>
    <t>3162814</t>
  </si>
  <si>
    <t>Input Device Architect, Personal Systems</t>
  </si>
  <si>
    <t>https://hp.wd5.myworkdayjobs.com/ExternalCareerSite/job/Taipei-Taipei-City-Taiwan-Region/Input-Device-Architect--Personal-Systems_3162814-1</t>
  </si>
  <si>
    <t>JR2022692</t>
  </si>
  <si>
    <t>ASIC Physical Design Engineer</t>
  </si>
  <si>
    <t>Posted 5 Days Ago</t>
  </si>
  <si>
    <t>https://nvidia.wd5.myworkdayjobs.com/NVIDIAExternalCareerSite/job/Taiwan-Hsinchu/ASIC-Physical-Design-Engineer_JR2022692</t>
  </si>
  <si>
    <t>2601671</t>
  </si>
  <si>
    <t>Senior Staff Engineer, Digital IC Design</t>
  </si>
  <si>
    <t>TW - Hsinchu</t>
  </si>
  <si>
    <t>Regular</t>
  </si>
  <si>
    <t>https://marvell.wd1.myworkdayjobs.com/MarvellCareers/job/TW---Hsinchu/Senior-Staff-Engineer--Digital-IC-Design_2601671-1</t>
  </si>
  <si>
    <t>2603046</t>
  </si>
  <si>
    <t>Senior Staff Hardware Engineer</t>
  </si>
  <si>
    <t>Taipei</t>
  </si>
  <si>
    <t>https://marvell.wd1.myworkdayjobs.com/MarvellCareers/job/Taipei/Senior-Staff-Hardware-Engineer_2603046</t>
  </si>
  <si>
    <t>2601558</t>
  </si>
  <si>
    <t>Sr. Staff Specialist</t>
  </si>
  <si>
    <t>https://marvell.wd1.myworkdayjobs.com/MarvellCareers/job/Taipei/Staff-Specialist_2601558</t>
  </si>
  <si>
    <t>R55275</t>
  </si>
  <si>
    <t>Lead Product Engineer</t>
  </si>
  <si>
    <t>ZHUBEI 01</t>
  </si>
  <si>
    <t>https://cadence.wd1.myworkdayjobs.com/External_Careers/job/ZHUBEI-01/Lead-Product-Engineer_R55275</t>
  </si>
  <si>
    <t>3157561</t>
  </si>
  <si>
    <t>Senior Electrical System Lead, Workstation</t>
  </si>
  <si>
    <t>https://hp.wd5.myworkdayjobs.com/ExternalCareerSite/job/Taipei-Taipei-City-Taiwan-Region/Senior-Electrical-System-Lead--Workstation_3157561-1</t>
  </si>
  <si>
    <t>JR2022300</t>
  </si>
  <si>
    <t>Senior AI Agent Development Engineer</t>
  </si>
  <si>
    <t>Posted 6 Days Ago</t>
  </si>
  <si>
    <t>https://nvidia.wd5.myworkdayjobs.com/NVIDIAExternalCareerSite/job/Taiwan-Taipei/Senior-AI-Agent-Development-Engineer_JR2022300</t>
  </si>
  <si>
    <t>JR2022307</t>
  </si>
  <si>
    <t>Senior Embedded System Software Engineer - Hypervisor and Virtualization</t>
  </si>
  <si>
    <t>https://nvidia.wd5.myworkdayjobs.com/NVIDIAExternalCareerSite/job/Taiwan-Taipei/Senior-Embedded-System-Software-Engineer---Hypervisor-and-Visualization_JR2022307</t>
  </si>
  <si>
    <t>3153701</t>
  </si>
  <si>
    <t>Validation Automation Platform Lead</t>
  </si>
  <si>
    <t>https://hp.wd5.myworkdayjobs.com/ExternalCareerSite/job/Taipei-Taipei-City-Taiwan-Region/Validation-Automation-Platform-Lead_3153701</t>
  </si>
  <si>
    <t>JR2021878</t>
  </si>
  <si>
    <t>System Design Engineer - LDE (RDSS Intern)</t>
  </si>
  <si>
    <t>Posted 7 Days Ago</t>
  </si>
  <si>
    <t>https://nvidia.wd5.myworkdayjobs.com/NVIDIAExternalCareerSite/job/Taiwan-Taipei/System-Design-Engineer---LDE--RDSS-Intern-_JR2021878</t>
  </si>
  <si>
    <t>JR2021581</t>
  </si>
  <si>
    <t>Senior MGX Ecosystem Engineer</t>
  </si>
  <si>
    <t>https://nvidia.wd5.myworkdayjobs.com/NVIDIAExternalCareerSite/job/Taiwan-Taipei/Senior-MGX-Ecosystem-Engineer_JR2021581</t>
  </si>
  <si>
    <t>2602871</t>
  </si>
  <si>
    <t>Staff Engineer, Physical Design</t>
  </si>
  <si>
    <t>https://marvell.wd1.myworkdayjobs.com/MarvellCareers/job/Hsinchu-City/Staff-Engineer--Physical-Design_2602871-1</t>
  </si>
  <si>
    <t>2603308</t>
  </si>
  <si>
    <t>Senior Staff Test Engineer</t>
  </si>
  <si>
    <t>https://marvell.wd1.myworkdayjobs.com/MarvellCareers/job/Hsinchu-City/Senior-Staff-Test-Engineer_2603308</t>
  </si>
  <si>
    <t>R53808</t>
  </si>
  <si>
    <t>Sr Solutions Manager</t>
  </si>
  <si>
    <t>HSINCHU</t>
  </si>
  <si>
    <t>https://cadence.wd1.myworkdayjobs.com/External_Careers/job/HSINCHU/Sr-Solutions-Manager_R53808</t>
  </si>
  <si>
    <t>3163124</t>
  </si>
  <si>
    <t>Thermal and Performance Engineer, Commercial PCs</t>
  </si>
  <si>
    <t>https://hp.wd5.myworkdayjobs.com/ExternalCareerSite/job/Taipei-Taipei-City-Taiwan-Region/Thermal-and-Performance-Engineer--Commercial-PCs_3163124-2</t>
  </si>
  <si>
    <t>JR2022308</t>
  </si>
  <si>
    <t>Senior Embedded System Software Engineer - Camera and Display</t>
  </si>
  <si>
    <t>Posted 10 Days Ago</t>
  </si>
  <si>
    <t>https://nvidia.wd5.myworkdayjobs.com/NVIDIAExternalCareerSite/job/Taiwan-Taipei/Senior-Embedded-System-Software-Engineer---Camera-and-Display_JR2022308</t>
  </si>
  <si>
    <t>2602837</t>
  </si>
  <si>
    <t>Principal Hardware Application Engineer</t>
  </si>
  <si>
    <t>Taipei | Hsinchu City</t>
  </si>
  <si>
    <t>https://marvell.wd1.myworkdayjobs.com/MarvellCareers/job/Taipei/Principle-Hardware-Application-Engineer_2602837</t>
  </si>
  <si>
    <t>3165273</t>
  </si>
  <si>
    <t>Senior Engineering Strategy Program Manager, Commercial Personal Systems</t>
  </si>
  <si>
    <t>https://hp.wd5.myworkdayjobs.com/ExternalCareerSite/job/Taipei-Taipei-City-Taiwan-Region/Senior-Engineering-Strategy-Program-Manager--Commercial-Personal-Systems_3165273-1</t>
  </si>
  <si>
    <t>JR2021877</t>
  </si>
  <si>
    <t>Senior Mixed Signal Design Engineer</t>
  </si>
  <si>
    <t>Taiwan, Hsinchu | Taiwan, Taipei</t>
  </si>
  <si>
    <t>Posted 11 Days Ago</t>
  </si>
  <si>
    <t>https://nvidia.wd5.myworkdayjobs.com/NVIDIAExternalCareerSite/job/Taiwan-Hsinchu/Senior-Mixed-Signal-Design-Engineer_JR2021877-1</t>
  </si>
  <si>
    <t>R55681</t>
  </si>
  <si>
    <t>Lead Software Engineer</t>
  </si>
  <si>
    <t>https://cadence.wd1.myworkdayjobs.com/External_Careers/job/HSINCHU/Lead-Software-Engineer_R55681-1</t>
  </si>
  <si>
    <t>1209667</t>
  </si>
  <si>
    <t>Software Test Engineer - Synergy Networking</t>
  </si>
  <si>
    <t>Posted 12 Days Ago</t>
  </si>
  <si>
    <t>https://hpe.wd5.myworkdayjobs.com/Jobsathpe/job/Taipei-Taipei-City-Taiwan/SW-Test-Engineer---Synergy-Networking--Automation-Test-Engineer-_1209667-2</t>
  </si>
  <si>
    <t>R260185</t>
  </si>
  <si>
    <t>Staff Product Applications Engineer</t>
  </si>
  <si>
    <t>Taiwan, Taipei, Songgao</t>
  </si>
  <si>
    <t>https://analogdevices.wd1.myworkdayjobs.com/External/job/Taiwan-Taipei-Songgao/Principal-Product-Applications-Engineer_R260185</t>
  </si>
  <si>
    <t>JR2021636</t>
  </si>
  <si>
    <t>Senior System Software Engineer, Client Embedded Controller</t>
  </si>
  <si>
    <t>Posted 13 Days Ago</t>
  </si>
  <si>
    <t>https://nvidia.wd5.myworkdayjobs.com/NVIDIAExternalCareerSite/job/Taiwan-Taipei/Senior-System-Software-Engineer--Client-Embedded-Controller_JR2021636</t>
  </si>
  <si>
    <t>JR2022097</t>
  </si>
  <si>
    <t>Senior Systems Software Engineer, Data Center Platform Enablement</t>
  </si>
  <si>
    <t>https://nvidia.wd5.myworkdayjobs.com/NVIDIAExternalCareerSite/job/Taiwan-Taipei/Senior-Systems-Software-Engineer--Data-Center-Platform-Enablement_JR2022097</t>
  </si>
  <si>
    <t>JR2021952</t>
  </si>
  <si>
    <t>System Design Intern, LDE - 2027</t>
  </si>
  <si>
    <t>https://nvidia.wd5.myworkdayjobs.com/NVIDIAExternalCareerSite/job/Taiwan-Taipei/System-Design-Intern--LDE---2027_JR2021952</t>
  </si>
  <si>
    <t>2603199</t>
  </si>
  <si>
    <t>Hardware &amp; Silicon Validation, Senior Staff Engineer</t>
  </si>
  <si>
    <t>https://marvell.wd1.myworkdayjobs.com/MarvellCareers/job/TW---Hsinchu/Hardware---Silicon-Validation--Senior-Staff-Engineer_2603199</t>
  </si>
  <si>
    <t>3159299</t>
  </si>
  <si>
    <t>Embedded System Firmware Architect, Commercial Personal Systems</t>
  </si>
  <si>
    <t>https://hp.wd5.myworkdayjobs.com/ExternalCareerSite/job/Taipei-Taipei-City-Taiwan-Region/Embedded-System-Firmware-Architect--Commercial-Personal-Systems_3159299-2</t>
  </si>
  <si>
    <t>1200245</t>
  </si>
  <si>
    <t>Manufacturing Partner Manager</t>
  </si>
  <si>
    <t>Taipei, Taipei City, Taiwan | Singapore, Central Singapore, Singapore</t>
  </si>
  <si>
    <t>https://hpe.wd5.myworkdayjobs.com/Jobsathpe/job/Taipei-Taipei-City-Taiwan/Manufacturing-Partner-Manager_1200245-3</t>
  </si>
  <si>
    <t>2602765</t>
  </si>
  <si>
    <t>Senior Hardware Program Management Engineer</t>
  </si>
  <si>
    <t>Posted 14 Days Ago</t>
  </si>
  <si>
    <t>https://marvell.wd1.myworkdayjobs.com/MarvellCareers/job/Hsinchu-City/Senior-Hardware-Program-Engineer_2602765</t>
  </si>
  <si>
    <t>3159372</t>
  </si>
  <si>
    <t>Engineering Strategy Program Manager, Commercial Personal Systems</t>
  </si>
  <si>
    <t>https://hp.wd5.myworkdayjobs.com/ExternalCareerSite/job/Taipei-Taipei-City-Taiwan-Region/Engineering-Strategy-Program-Manager--Commercial-Personal-Systems_3159372</t>
  </si>
  <si>
    <t>3166214</t>
  </si>
  <si>
    <t>Scenario Supply Planning AI Lead</t>
  </si>
  <si>
    <t>Singapore, South West, Singapore | Taipei, Taipei City, Taiwan Region</t>
  </si>
  <si>
    <t>https://hp.wd5.myworkdayjobs.com/ExternalCareerSite/job/Singapore-South-West-Singapore/Scenario-Supply-Planning-AI-Lead_3166214</t>
  </si>
  <si>
    <t>JR2021635</t>
  </si>
  <si>
    <t>NPI PCB Technical Program Manager</t>
  </si>
  <si>
    <t>Posted 17 Days Ago</t>
  </si>
  <si>
    <t>https://nvidia.wd5.myworkdayjobs.com/NVIDIAExternalCareerSite/job/Taiwan-Taipei/NPI-PCB-Technical-Program-Manager_JR2021635</t>
  </si>
  <si>
    <t>JR2021650</t>
  </si>
  <si>
    <t>Senior Mixed Signal and Analog Circuit Designer</t>
  </si>
  <si>
    <t>https://nvidia.wd5.myworkdayjobs.com/NVIDIAExternalCareerSite/job/Taiwan-Hsinchu/Senior-Mixed-Signal-and-Analog-Circuit-Designer_JR2021650-1</t>
  </si>
  <si>
    <t>JR2021093</t>
  </si>
  <si>
    <t>Fulfillment and Logistics Program Manager</t>
  </si>
  <si>
    <t>https://nvidia.wd5.myworkdayjobs.com/NVIDIAExternalCareerSite/job/Taiwan-Taipei/Fulfillment-and-Logistics-Program-Manager_JR2021093</t>
  </si>
  <si>
    <t>JR2021783</t>
  </si>
  <si>
    <t>System Design Validation Intern - 2027</t>
  </si>
  <si>
    <t>https://nvidia.wd5.myworkdayjobs.com/NVIDIAExternalCareerSite/job/Taiwan-Taipei/System-Design-Validation-Intern---2027_JR2021783</t>
  </si>
  <si>
    <t>JR2021647</t>
  </si>
  <si>
    <t>Senior DGX Cloud Automation Engineer</t>
  </si>
  <si>
    <t>Posted 18 Days Ago</t>
  </si>
  <si>
    <t>https://nvidia.wd5.myworkdayjobs.com/NVIDIAExternalCareerSite/job/Taiwan-Taipei/Senior-DGX-Cloud-Automation-Engineer_JR2021647</t>
  </si>
  <si>
    <t>R55505</t>
  </si>
  <si>
    <t>Software Engineer (Integrity 3D-IC Infra)</t>
  </si>
  <si>
    <t>https://cadence.wd1.myworkdayjobs.com/External_Careers/job/HSINCHU/Software-Engineer--Integrity-3D-IC-Infra-_R55505</t>
  </si>
  <si>
    <t>3165480</t>
  </si>
  <si>
    <t>Service Supply Chain Supplier Manager, Print</t>
  </si>
  <si>
    <t>https://hp.wd5.myworkdayjobs.com/ExternalCareerSite/job/Taipei-Taipei-City-Taiwan-Region/Service-Supply-Chain-Supplier-Manager--Print_3165480-1</t>
  </si>
  <si>
    <t>3166009</t>
  </si>
  <si>
    <t>Senior System Solutions Engineer (Software/Firmware), Peripherals</t>
  </si>
  <si>
    <t>https://hp.wd5.myworkdayjobs.com/ExternalCareerSite/job/Taipei-Taipei-City-Taiwan-Region/Senior-System-Solutions-Engineer--Software-Firmware---Peripherals_3166009</t>
  </si>
  <si>
    <t>JR2021649</t>
  </si>
  <si>
    <t>Posted 19 Days Ago</t>
  </si>
  <si>
    <t>https://nvidia.wd5.myworkdayjobs.com/NVIDIAExternalCareerSite/job/Taiwan-Hsinchu/Senior-Mixed-Signal-and-Analog-Circuit-Designer_JR2021649</t>
  </si>
  <si>
    <t>JR2021558</t>
  </si>
  <si>
    <t>Senior Mask Design Engineer - Hardware</t>
  </si>
  <si>
    <t>https://nvidia.wd5.myworkdayjobs.com/NVIDIAExternalCareerSite/job/Taiwan-Hsinchu/Senior-Mask-Design-Engineer---Hardware_JR2021558</t>
  </si>
  <si>
    <t>R258716</t>
  </si>
  <si>
    <t>Principal Power Module Design Engineer</t>
  </si>
  <si>
    <t>https://analogdevices.wd1.myworkdayjobs.com/External/job/Taiwan-Taipei-Songgao/Principal-Power-Module-Design-Engineer_R258716</t>
  </si>
  <si>
    <t>JR2013228</t>
  </si>
  <si>
    <t>Senior Factory Support Firmware Engineer</t>
  </si>
  <si>
    <t>Posted 20 Days Ago</t>
  </si>
  <si>
    <t>https://nvidia.wd5.myworkdayjobs.com/NVIDIAExternalCareerSite/job/Taiwan-Taipei/Senior-Factory-Support-Firmware-Engineer_JR2013228</t>
  </si>
  <si>
    <t>JR2021366</t>
  </si>
  <si>
    <t>Senior System Software Engineer — CPU Platform Pre-Silicon Systems Validation Lead</t>
  </si>
  <si>
    <t>https://nvidia.wd5.myworkdayjobs.com/NVIDIAExternalCareerSite/job/Taiwan-Taipei/Senior-System-Software-Engineer---CPU-Platform-Pre-Silicon-Systems-Validation-Lead_JR2021366</t>
  </si>
  <si>
    <t>R55429</t>
  </si>
  <si>
    <t>Product Engineer II</t>
  </si>
  <si>
    <t>https://cadence.wd1.myworkdayjobs.com/External_Careers/job/HSINCHU/Product-Engineer-II_R55429</t>
  </si>
  <si>
    <t>R55586</t>
  </si>
  <si>
    <t>Principal Product Engineer</t>
  </si>
  <si>
    <t>https://cadence.wd1.myworkdayjobs.com/External_Careers/job/HSINCHU/Principal-Product-Engineer_R55586</t>
  </si>
  <si>
    <t>JR2021364</t>
  </si>
  <si>
    <t>Senior System Software Engineer — CPU Platform SBIOS Technical Delivery Lead</t>
  </si>
  <si>
    <t>Posted 21 Days Ago</t>
  </si>
  <si>
    <t>https://nvidia.wd5.myworkdayjobs.com/NVIDIAExternalCareerSite/job/Taiwan-Taipei/Senior-System-Software-Engineer---CPU-Platform-SBIOS-Technical-Delivery-Lead_JR2021364</t>
  </si>
  <si>
    <t>JR2021547</t>
  </si>
  <si>
    <t>Product Program Manager</t>
  </si>
  <si>
    <t>https://nvidia.wd5.myworkdayjobs.com/NVIDIAExternalCareerSite/job/Taiwan-Taipei/Product-Program-Manager_JR2021547</t>
  </si>
  <si>
    <t>JR2020356</t>
  </si>
  <si>
    <t>Senior Mixed Signal Circuit Design Engineer</t>
  </si>
  <si>
    <t>https://nvidia.wd5.myworkdayjobs.com/NVIDIAExternalCareerSite/job/Taiwan-Hsinchu/Senior-Mixed-Signal-Circuit-Design-Engineer_JR2020356</t>
  </si>
  <si>
    <t>JR0285376</t>
  </si>
  <si>
    <t>Edge / Physical AI Business Development Manager</t>
  </si>
  <si>
    <t>https://intel.wd1.myworkdayjobs.com/External/job/Taiwan-Taipei/Edge---Physical-AI-Business-Development-Manager_JR0285376</t>
  </si>
  <si>
    <t>R55522</t>
  </si>
  <si>
    <t>Lead Application Engineer</t>
  </si>
  <si>
    <t>https://cadence.wd1.myworkdayjobs.com/External_Careers/job/ZHUBEI-01/Lead-Application-Engineer_R55522</t>
  </si>
  <si>
    <t>3165635</t>
  </si>
  <si>
    <t>BIOS Engineer, Workstations *2</t>
  </si>
  <si>
    <t>https://hp.wd5.myworkdayjobs.com/ExternalCareerSite/job/Taipei-Taipei-City-Taiwan-Region/BIOS-Engineer--Workstations--2_3165635-1</t>
  </si>
  <si>
    <t>3165623</t>
  </si>
  <si>
    <t>Senior BIOS Engineer, Workstations</t>
  </si>
  <si>
    <t>https://hp.wd5.myworkdayjobs.com/ExternalCareerSite/job/Taipei-Taipei-City-Taiwan-Region/Senior-BIOS-Engineer--Workstations_3165623-1</t>
  </si>
  <si>
    <t>JR2020895</t>
  </si>
  <si>
    <t>DFT Verification Engineer</t>
  </si>
  <si>
    <t>Posted 24 Days Ago</t>
  </si>
  <si>
    <t>https://nvidia.wd5.myworkdayjobs.com/NVIDIAExternalCareerSite/job/Taiwan-Taipei/DFT-Verification-Engineer_JR2020895</t>
  </si>
  <si>
    <t>JR2017506</t>
  </si>
  <si>
    <t>Test Engineer</t>
  </si>
  <si>
    <t>https://nvidia.wd5.myworkdayjobs.com/NVIDIAExternalCareerSite/job/Taiwan-Hsinchu/SLT-Test-Engineer_JR2017506</t>
  </si>
  <si>
    <t>JR0285666</t>
  </si>
  <si>
    <t>Business Development Specialist</t>
  </si>
  <si>
    <t>https://intel.wd1.myworkdayjobs.com/External/job/Taiwan-Taipei/Business-Development-Specialist_JR0285666</t>
  </si>
  <si>
    <t>JR2021118</t>
  </si>
  <si>
    <t>Posted 25 Days Ago</t>
  </si>
  <si>
    <t>https://nvidia.wd5.myworkdayjobs.com/NVIDIAExternalCareerSite/job/Taiwan-Hsinchu/Senior-Mixed-Signal-Circuit-Design-Engineer_JR2021118</t>
  </si>
  <si>
    <t>1209643</t>
  </si>
  <si>
    <t>Project Data and Material Engineering</t>
  </si>
  <si>
    <t>https://hpe.wd5.myworkdayjobs.com/Jobsathpe/job/Taipei-Taipei-City-Taiwan/Project-Data-and-Material-Engineering_1209643</t>
  </si>
  <si>
    <t>1202452</t>
  </si>
  <si>
    <t>Account Executive</t>
  </si>
  <si>
    <t>Singapore, Central Singapore, Singapore | Taipei, Taipei City, Taiwan</t>
  </si>
  <si>
    <t>https://hpe.wd5.myworkdayjobs.com/Jobsathpe/job/Singapore-Central-Singapore-Singapore/Account-Executive_1202452-2</t>
  </si>
  <si>
    <t>JR2015277</t>
  </si>
  <si>
    <t>Product Engineer - Board</t>
  </si>
  <si>
    <t>Posted 26 Days Ago</t>
  </si>
  <si>
    <t>https://nvidia.wd5.myworkdayjobs.com/NVIDIAExternalCareerSite/job/Taiwan-Hsinchu/Product-Engineer---Board_JR2015277</t>
  </si>
  <si>
    <t>JR2018708</t>
  </si>
  <si>
    <t>Senior Optical Product Test Development Engineer</t>
  </si>
  <si>
    <t>https://nvidia.wd5.myworkdayjobs.com/NVIDIAExternalCareerSite/job/Taiwan-Hsinchu/Senior-Optical-Product-Test-Development-Engineer_JR2018708</t>
  </si>
  <si>
    <t>JR2019687</t>
  </si>
  <si>
    <t>Senior Solutions Architect, Networking Ethernet - NVIS</t>
  </si>
  <si>
    <t>Posted 27 Days Ago</t>
  </si>
  <si>
    <t>https://nvidia.wd5.myworkdayjobs.com/NVIDIAExternalCareerSite/job/Taiwan-Hsinchu/Senior-Solutions-Architect--Infiniband-and-Networking-Ethernet---NVIS_JR2019687</t>
  </si>
  <si>
    <t>2603161</t>
  </si>
  <si>
    <t>(Sr.) Staff Engineer, Analog IC Design</t>
  </si>
  <si>
    <t>https://marvell.wd1.myworkdayjobs.com/MarvellCareers/job/Hsinchu-City/XMLNAME--Sr--Staff-Engineer--Analog-IC-Design_2603161</t>
  </si>
  <si>
    <t>2602651</t>
  </si>
  <si>
    <t>Senior Staff Product Engineer, Optics</t>
  </si>
  <si>
    <t>https://marvell.wd1.myworkdayjobs.com/MarvellCareers/job/Hsinchu-City/Senior-Staff-Product-Engineer--Optics_2602651</t>
  </si>
  <si>
    <t>1209331</t>
  </si>
  <si>
    <t>Cable Connector Engineer</t>
  </si>
  <si>
    <t>https://hpe.wd5.myworkdayjobs.com/Jobsathpe/job/Taipei-Taipei-City-Taiwan/Cable-Connector-Engineer_1209331-2</t>
  </si>
  <si>
    <t>JR2019757</t>
  </si>
  <si>
    <t>Customer Quality Program Manager</t>
  </si>
  <si>
    <t>Posted 28 Days Ago</t>
  </si>
  <si>
    <t>https://nvidia.wd5.myworkdayjobs.com/NVIDIAExternalCareerSite/job/Taiwan-Hsinchu/Customer-Quality-Program-Manager_JR2019757</t>
  </si>
  <si>
    <t>JR2020071</t>
  </si>
  <si>
    <t>Product Development Engineer</t>
  </si>
  <si>
    <t>https://nvidia.wd5.myworkdayjobs.com/NVIDIAExternalCareerSite/job/Taiwan-Hsinchu/Product-Development-Engineer_JR2020071</t>
  </si>
  <si>
    <t>JR2020536</t>
  </si>
  <si>
    <t>https://nvidia.wd5.myworkdayjobs.com/NVIDIAExternalCareerSite/job/Taiwan-Hsinchu/Product-Engineer---Board_JR2020536</t>
  </si>
  <si>
    <t>JR2020279</t>
  </si>
  <si>
    <t>Senior OSAT Manufacturing Development Engineer</t>
  </si>
  <si>
    <t>https://nvidia.wd5.myworkdayjobs.com/NVIDIAExternalCareerSite/job/Taiwan-Hsinchu/Senior-OSAT-Manufacturing-Development-Engineer_JR2020279</t>
  </si>
  <si>
    <t>JR2020413</t>
  </si>
  <si>
    <t>Senior SMTA Engineer</t>
  </si>
  <si>
    <t>https://nvidia.wd5.myworkdayjobs.com/NVIDIAExternalCareerSite/job/Taiwan-Hsinchu/Senior-SMTA-Engineer_JR2020413</t>
  </si>
  <si>
    <t>JR2020594</t>
  </si>
  <si>
    <t>Product Test Hardware Engineer</t>
  </si>
  <si>
    <t>https://nvidia.wd5.myworkdayjobs.com/NVIDIAExternalCareerSite/job/Taiwan-Hsinchu/Product-Test-Hardware-Engineer_JR2020594</t>
  </si>
  <si>
    <t>JR2020901</t>
  </si>
  <si>
    <t>SoC Verification Engineer</t>
  </si>
  <si>
    <t>https://nvidia.wd5.myworkdayjobs.com/NVIDIAExternalCareerSite/job/Taiwan-Taipei/SoC-Verification-Engineer_JR2020901</t>
  </si>
  <si>
    <t>3164965</t>
  </si>
  <si>
    <t>Cost &amp; Quotation Enablement Analyst, Supply Chain Procurement</t>
  </si>
  <si>
    <t>https://hp.wd5.myworkdayjobs.com/ExternalCareerSite/job/Taipei-Taipei-City-Taiwan-Region/Cost---Quotation-Enablement-Analyst--Supply-Chain-Procurement_3164965-1</t>
  </si>
  <si>
    <t>JR2020774</t>
  </si>
  <si>
    <t>Senior Test Development Engineer - Data Center System Software</t>
  </si>
  <si>
    <t>Posted 30+ Days Ago</t>
  </si>
  <si>
    <t>https://nvidia.wd5.myworkdayjobs.com/NVIDIAExternalCareerSite/job/Taiwan-Taipei/Senior-Test-Development-Engineer---Data-Center-System-Software_JR2020774</t>
  </si>
  <si>
    <t>JR2013094</t>
  </si>
  <si>
    <t>Senior Product Test Engineer</t>
  </si>
  <si>
    <t>https://nvidia.wd5.myworkdayjobs.com/NVIDIAExternalCareerSite/job/Taiwan-Hsinchu/Senior-Product-Test-Engineer_JR2013094</t>
  </si>
  <si>
    <t>JR2013095</t>
  </si>
  <si>
    <t>Senior Co-Packaged Optics Process Engineer</t>
  </si>
  <si>
    <t>https://nvidia.wd5.myworkdayjobs.com/NVIDIAExternalCareerSite/job/Taiwan-Hsinchu/Senior-Co-Packaged-Optics-Process-Engineer_JR2013095</t>
  </si>
  <si>
    <t>JR2010684</t>
  </si>
  <si>
    <t>Senior Co-packaged Optics Process Engineer</t>
  </si>
  <si>
    <t>https://nvidia.wd5.myworkdayjobs.com/NVIDIAExternalCareerSite/job/Taiwan-Hsinchu/Senior-Co-packaged-Optics-Process-Engineer_JR2010684-1</t>
  </si>
  <si>
    <t>JR2020569</t>
  </si>
  <si>
    <t>Art Director - APAC</t>
  </si>
  <si>
    <t>Management</t>
  </si>
  <si>
    <t>https://nvidia.wd5.myworkdayjobs.com/NVIDIAExternalCareerSite/job/Taiwan-Taipei/Art-Director---APAC_JR2020569</t>
  </si>
  <si>
    <t>JR2020781</t>
  </si>
  <si>
    <t>System Software Engineer, SOC, New College Graduate</t>
  </si>
  <si>
    <t>New College Graduate</t>
  </si>
  <si>
    <t>https://nvidia.wd5.myworkdayjobs.com/NVIDIAExternalCareerSite/job/Taiwan-Taipei/System-Software-Engineer--SOC--New-College-Graduate_JR2020781</t>
  </si>
  <si>
    <t>JR2019917</t>
  </si>
  <si>
    <t>Global Account Manager</t>
  </si>
  <si>
    <t>https://nvidia.wd5.myworkdayjobs.com/NVIDIAExternalCareerSite/job/Taiwan-Taipei/Global-Account-Manager_JR2019917</t>
  </si>
  <si>
    <t>JR2020529</t>
  </si>
  <si>
    <t>Physical Design Engineer</t>
  </si>
  <si>
    <t>https://nvidia.wd5.myworkdayjobs.com/NVIDIAExternalCareerSite/job/Taiwan-Hsinchu/Physical-Design-Engineer_JR2020529</t>
  </si>
  <si>
    <t>JR2020286</t>
  </si>
  <si>
    <t>https://nvidia.wd5.myworkdayjobs.com/NVIDIAExternalCareerSite/job/Taiwan-Hsinchu/Senior-Mixed-Signal-Circuit-Design-Engineer_JR2020286</t>
  </si>
  <si>
    <t>JR2017923</t>
  </si>
  <si>
    <t>Senior Board Test Engineer</t>
  </si>
  <si>
    <t>https://nvidia.wd5.myworkdayjobs.com/NVIDIAExternalCareerSite/job/Taiwan-Taipei/Senior-Board-Test-Engineer_JR2017923</t>
  </si>
  <si>
    <t>JR2019957</t>
  </si>
  <si>
    <t>Senior Product Engineer</t>
  </si>
  <si>
    <t>https://nvidia.wd5.myworkdayjobs.com/NVIDIAExternalCareerSite/job/Taiwan-Hsinchu/Senior-Product-Engineer_JR2019957</t>
  </si>
  <si>
    <t>JR2014002</t>
  </si>
  <si>
    <t>Senior Mixed Signal Design Verification Engineer</t>
  </si>
  <si>
    <t>https://nvidia.wd5.myworkdayjobs.com/NVIDIAExternalCareerSite/job/Taiwan-Hsinchu/Senior-Mixed-Signal-Design-Verification-Engineer_JR2014002</t>
  </si>
  <si>
    <t>JR2015960</t>
  </si>
  <si>
    <t>Client Platform Architect</t>
  </si>
  <si>
    <t>https://nvidia.wd5.myworkdayjobs.com/NVIDIAExternalCareerSite/job/Taiwan-Taipei/Client-Platform-Architect_JR2015960</t>
  </si>
  <si>
    <t>JR2019927</t>
  </si>
  <si>
    <t>Senior PCIe Design Verification Engineer</t>
  </si>
  <si>
    <t>https://nvidia.wd5.myworkdayjobs.com/NVIDIAExternalCareerSite/job/Taiwan-Taipei/Senior-PCIe-Design-Verification-Engineer_JR2019927</t>
  </si>
  <si>
    <t>JR2019118</t>
  </si>
  <si>
    <t>Senior Data Center Supplier Quality Engineer</t>
  </si>
  <si>
    <t>https://nvidia.wd5.myworkdayjobs.com/NVIDIAExternalCareerSite/job/Taiwan-Hsinchu/Senior-Data-Center-Supplier-Quality-Engineer_JR2019118</t>
  </si>
  <si>
    <t>JR2020083</t>
  </si>
  <si>
    <t>https://nvidia.wd5.myworkdayjobs.com/NVIDIAExternalCareerSite/job/Taiwan-Hsinchu/Senior-Mixed-Signal-Design-Engineer_JR2020083</t>
  </si>
  <si>
    <t>JR2019959</t>
  </si>
  <si>
    <t>Senior Mask Layout Design Engineer</t>
  </si>
  <si>
    <t>https://nvidia.wd5.myworkdayjobs.com/NVIDIAExternalCareerSite/job/Taiwan-Taipei/Senior-Mask-Layout-Design-Engineer_JR2019959</t>
  </si>
  <si>
    <t>JR2019359</t>
  </si>
  <si>
    <t>https://nvidia.wd5.myworkdayjobs.com/NVIDIAExternalCareerSite/job/Taiwan-Hsinchu/Product-Development-Engineer_JR2019359</t>
  </si>
  <si>
    <t>JR2019898</t>
  </si>
  <si>
    <t>Senior System Level Test Engineer</t>
  </si>
  <si>
    <t>https://nvidia.wd5.myworkdayjobs.com/NVIDIAExternalCareerSite/job/Taiwan-Hsinchu/Senior-System-Level-Test-Engineer_JR2019898-1</t>
  </si>
  <si>
    <t>JR2019426</t>
  </si>
  <si>
    <t>Manager, Factory Inventory Control and Material Planning</t>
  </si>
  <si>
    <t>https://nvidia.wd5.myworkdayjobs.com/NVIDIAExternalCareerSite/job/Taiwan-Hsinchu/Manager--Factory-Inventory-Control-and-Material-Planning_JR2019426</t>
  </si>
  <si>
    <t>JR2019673</t>
  </si>
  <si>
    <t>Design Engineer, Coherent High Speed Interconnect</t>
  </si>
  <si>
    <t>https://nvidia.wd5.myworkdayjobs.com/NVIDIAExternalCareerSite/job/Taiwan-Hsinchu/Design-Engineer--Coherent-High-Speed-Interconnect_JR2019673</t>
  </si>
  <si>
    <t>JR2019828</t>
  </si>
  <si>
    <t>Senior Firmware Engineer - GPU</t>
  </si>
  <si>
    <t>https://nvidia.wd5.myworkdayjobs.com/NVIDIAExternalCareerSite/job/Taiwan-Taipei/Senior-Firmware-Engineer---GPU_JR2019828</t>
  </si>
  <si>
    <t>JR2019825</t>
  </si>
  <si>
    <t>Senior System Software Engineer - USB/PCIE</t>
  </si>
  <si>
    <t>https://nvidia.wd5.myworkdayjobs.com/NVIDIAExternalCareerSite/job/Taiwan-Taipei/Senior-System-Software-Engineer---USB-PCIE_JR2019825</t>
  </si>
  <si>
    <t>JR2019583</t>
  </si>
  <si>
    <t>https://nvidia.wd5.myworkdayjobs.com/NVIDIAExternalCareerSite/job/Taiwan-Hsinchu/Senior-Mixed-Signal-Circuit-Design-Engineer_JR2019583</t>
  </si>
  <si>
    <t>JR2018685</t>
  </si>
  <si>
    <t>Research Scientist, Deep Learning and Computer Vision - New College Graduate</t>
  </si>
  <si>
    <t>https://nvidia.wd5.myworkdayjobs.com/NVIDIAExternalCareerSite/job/Taiwan-Taipei/Research-Scientist--Deep-Learning-and-Computer-Vision---New-College-Graduate_JR2018685</t>
  </si>
  <si>
    <t>JR2019432</t>
  </si>
  <si>
    <t>Mechanical Manufacturing Engineer</t>
  </si>
  <si>
    <t>https://nvidia.wd5.myworkdayjobs.com/NVIDIAExternalCareerSite/job/Taiwan-Hsinchu/Mechanical-Manufacturing-Engineer_JR2019432-1</t>
  </si>
  <si>
    <t>JR2019362</t>
  </si>
  <si>
    <t>Senior System Software Engineer - USB</t>
  </si>
  <si>
    <t>https://nvidia.wd5.myworkdayjobs.com/NVIDIAExternalCareerSite/job/Taiwan-Taipei/Senior-System-Software-Engineer---USB_JR2019362</t>
  </si>
  <si>
    <t>JR2019433</t>
  </si>
  <si>
    <t>Senior Manufacturing Development Engineer - Automation</t>
  </si>
  <si>
    <t>https://nvidia.wd5.myworkdayjobs.com/NVIDIAExternalCareerSite/job/Taiwan-Hsinchu/Senior-Manufacturing-Development-Engineer---Automation_JR2019433</t>
  </si>
  <si>
    <t>JR2019674</t>
  </si>
  <si>
    <t>Senior Power Integrity Engineer - LPU Packaging</t>
  </si>
  <si>
    <t>https://nvidia.wd5.myworkdayjobs.com/NVIDIAExternalCareerSite/job/Taiwan-Hsinchu/Senior-Power-Integrity-Engineer---LPU-Packaging_JR2019674</t>
  </si>
  <si>
    <t>JR2019586</t>
  </si>
  <si>
    <t>Human Resources Generalist</t>
  </si>
  <si>
    <t>https://nvidia.wd5.myworkdayjobs.com/NVIDIAExternalCareerSite/job/Taiwan-Taipei/Human-Resources-Generalist_JR2019586</t>
  </si>
  <si>
    <t>JR2019014</t>
  </si>
  <si>
    <t>Product Data Operations Engineering Systems Analyst</t>
  </si>
  <si>
    <t>https://nvidia.wd5.myworkdayjobs.com/NVIDIAExternalCareerSite/job/Taiwan-Hsinchu/Product-Data-Operations-Engineering-Systems-Analyst_JR2019014</t>
  </si>
  <si>
    <t>JR2018809</t>
  </si>
  <si>
    <t>Senior Product Data Operations Engineering Systems Analyst</t>
  </si>
  <si>
    <t>https://nvidia.wd5.myworkdayjobs.com/NVIDIAExternalCareerSite/job/Taiwan-Hsinchu/Senior-Product-Data-Operations-Engineering-Systems-Analyst_JR2018809</t>
  </si>
  <si>
    <t>JR2019344</t>
  </si>
  <si>
    <t>Product Engineer - Server</t>
  </si>
  <si>
    <t>https://nvidia.wd5.myworkdayjobs.com/NVIDIAExternalCareerSite/job/Taiwan-Hsinchu/Product-Engineer---Server_JR2019344</t>
  </si>
  <si>
    <t>JR2018674</t>
  </si>
  <si>
    <t>Senior Supplier Quality Engineer</t>
  </si>
  <si>
    <t>https://nvidia.wd5.myworkdayjobs.com/NVIDIAExternalCareerSite/job/Taiwan-Hsinchu/Senior-Supplier-Quality-Engineer_JR2018674</t>
  </si>
  <si>
    <t>JR2018566</t>
  </si>
  <si>
    <t>Manager, SMTA Engineering</t>
  </si>
  <si>
    <t>https://nvidia.wd5.myworkdayjobs.com/NVIDIAExternalCareerSite/job/Taiwan-Hsinchu/Manager--SMTA-Engineering_JR2018566</t>
  </si>
  <si>
    <t>JR2018273</t>
  </si>
  <si>
    <t>Operation Program Manager</t>
  </si>
  <si>
    <t>https://nvidia.wd5.myworkdayjobs.com/NVIDIAExternalCareerSite/job/Taiwan-Hsinchu/Operation-Program-Manager_JR2018273</t>
  </si>
  <si>
    <t>JR2018603</t>
  </si>
  <si>
    <t>Chip NPI Business Planner</t>
  </si>
  <si>
    <t>https://nvidia.wd5.myworkdayjobs.com/NVIDIAExternalCareerSite/job/Taiwan-Hsinchu/Chip-NPI-Business-Planner_JR2018603</t>
  </si>
  <si>
    <t>JR2018569</t>
  </si>
  <si>
    <t>Chip Factory Planner</t>
  </si>
  <si>
    <t>https://nvidia.wd5.myworkdayjobs.com/NVIDIAExternalCareerSite/job/Taiwan-Hsinchu/Chip-Factory-Planner_JR2018569-1</t>
  </si>
  <si>
    <t>JR2001755</t>
  </si>
  <si>
    <t>Manager, Product Quality Engineering</t>
  </si>
  <si>
    <t>https://nvidia.wd5.myworkdayjobs.com/NVIDIAExternalCareerSite/job/Taiwan-Hsinchu/Manager--Product-Quality-Engineering_JR2001755-1</t>
  </si>
  <si>
    <t>JR2018299</t>
  </si>
  <si>
    <t>https://nvidia.wd5.myworkdayjobs.com/NVIDIAExternalCareerSite/job/Taiwan-Hsinchu/Physical-Design-Engineer_JR2018299</t>
  </si>
  <si>
    <t>JR2018679</t>
  </si>
  <si>
    <t>Senior Signal and Power Integrity Engineer</t>
  </si>
  <si>
    <t>https://nvidia.wd5.myworkdayjobs.com/NVIDIAExternalCareerSite/job/Taiwan-Taipei/Senior-Signal-and-Power-Integrity-Engineer_JR2018679</t>
  </si>
  <si>
    <t>JR2018382</t>
  </si>
  <si>
    <t>Senior System Software Engineer, SOC</t>
  </si>
  <si>
    <t>https://nvidia.wd5.myworkdayjobs.com/NVIDIAExternalCareerSite/job/Taiwan-Taipei/Senior-System-Software-Engineer_JR2018382</t>
  </si>
  <si>
    <t>JR2018133</t>
  </si>
  <si>
    <t>Technical Marketing Manager</t>
  </si>
  <si>
    <t>https://nvidia.wd5.myworkdayjobs.com/NVIDIAExternalCareerSite/job/Taiwan-Taipei/Technical-Marketing-Manager_JR2018133</t>
  </si>
  <si>
    <t>JR2018341</t>
  </si>
  <si>
    <t>Senior Data Center Infrastructure Specialist</t>
  </si>
  <si>
    <t>https://nvidia.wd5.myworkdayjobs.com/NVIDIAExternalCareerSite/job/Taiwan-Taipei/Senior-Data-Center-Infrastructure-Specialist_JR2018341</t>
  </si>
  <si>
    <t>JR2018182</t>
  </si>
  <si>
    <t>Manager, System Test Engineering</t>
  </si>
  <si>
    <t>https://nvidia.wd5.myworkdayjobs.com/NVIDIAExternalCareerSite/job/Taiwan-Taipei/Manager--System-Test-Engineering_JR2018182-1</t>
  </si>
  <si>
    <t>JR2018271</t>
  </si>
  <si>
    <t>Physical Design Methodology Engineer</t>
  </si>
  <si>
    <t>https://nvidia.wd5.myworkdayjobs.com/NVIDIAExternalCareerSite/job/Taiwan-Hsinchu/Physical-Design-Methodology-Engineer_JR2018271</t>
  </si>
  <si>
    <t>JR2016293</t>
  </si>
  <si>
    <t>Senior Test Development Engineer - DataCenter System Software</t>
  </si>
  <si>
    <t>https://nvidia.wd5.myworkdayjobs.com/NVIDIAExternalCareerSite/job/Taiwan-Taipei/Test-Development-Engineer---DataCenter-System-Software_JR2016293</t>
  </si>
  <si>
    <t>JR2017813</t>
  </si>
  <si>
    <t>Manufacturing Test Engineer</t>
  </si>
  <si>
    <t>https://nvidia.wd5.myworkdayjobs.com/NVIDIAExternalCareerSite/job/Taiwan-Hsinchu/Manufacturing-Test-Engineer_JR2017813</t>
  </si>
  <si>
    <t>JR2015805</t>
  </si>
  <si>
    <t>Memory Solution Engineer</t>
  </si>
  <si>
    <t>https://nvidia.wd5.myworkdayjobs.com/NVIDIAExternalCareerSite/job/Taiwan-Taipei/Memory-Solution-Engineer_JR2015805</t>
  </si>
  <si>
    <t>JR2017960</t>
  </si>
  <si>
    <t>Senior System Application Engineer</t>
  </si>
  <si>
    <t>https://nvidia.wd5.myworkdayjobs.com/NVIDIAExternalCareerSite/job/Taiwan-Taipei/Senior-System-Application-Engineer_JR2017960</t>
  </si>
  <si>
    <t>JR2017138</t>
  </si>
  <si>
    <t>https://nvidia.wd5.myworkdayjobs.com/NVIDIAExternalCareerSite/job/Taiwan-Hsinchu/Product-Development-Engineer_JR2017138</t>
  </si>
  <si>
    <t>JR2015016</t>
  </si>
  <si>
    <t>https://nvidia.wd5.myworkdayjobs.com/NVIDIAExternalCareerSite/job/Taiwan-Taipei/Senior-Mixed-Signal-Design-Engineer_JR2015016</t>
  </si>
  <si>
    <t>JR2017499</t>
  </si>
  <si>
    <t>Well-being Program Manager</t>
  </si>
  <si>
    <t>https://nvidia.wd5.myworkdayjobs.com/NVIDIAExternalCareerSite/job/Taiwan-Taipei/Well-being-Program-Manager_JR2017499</t>
  </si>
  <si>
    <t>JR2016900</t>
  </si>
  <si>
    <t>Senior BMC Firmware Development Engineer</t>
  </si>
  <si>
    <t>https://nvidia.wd5.myworkdayjobs.com/NVIDIAExternalCareerSite/job/Taiwan-Taipei/Senior-BMC-Firmware-Development-Engineer_JR2016900-1</t>
  </si>
  <si>
    <t>JR2016895</t>
  </si>
  <si>
    <t>Senior Firmware Application Engineer</t>
  </si>
  <si>
    <t>https://nvidia.wd5.myworkdayjobs.com/NVIDIAExternalCareerSite/job/Taiwan-Taipei/Senior-Firmware-Application-Engineer_JR2016895</t>
  </si>
  <si>
    <t>JR2015770</t>
  </si>
  <si>
    <t>Senior System Level Product Development Engineer</t>
  </si>
  <si>
    <t>https://nvidia.wd5.myworkdayjobs.com/NVIDIAExternalCareerSite/job/Taiwan-Hsinchu/System-Level-Product-Development-Engineer_JR2015770</t>
  </si>
  <si>
    <t>JR2016717</t>
  </si>
  <si>
    <t>Senior Package Engineer</t>
  </si>
  <si>
    <t>Taiwan, Hsinchu | Taiwan, Taipei | Taiwan, Remote</t>
  </si>
  <si>
    <t>https://nvidia.wd5.myworkdayjobs.com/NVIDIAExternalCareerSite/job/Taiwan-Hsinchu/Senior-Package-Engineer_JR2016717-1</t>
  </si>
  <si>
    <t>JR2016978</t>
  </si>
  <si>
    <t>Board Design Engineer, LDE - New College Graduate</t>
  </si>
  <si>
    <t>https://nvidia.wd5.myworkdayjobs.com/NVIDIAExternalCareerSite/job/Taiwan-Taipei/Board-Design-Engineer--LDE---New-College-Graduate_JR2016978-1</t>
  </si>
  <si>
    <t>JR2015313</t>
  </si>
  <si>
    <t>Senior Product Development Engineer for Mechanical Assembly</t>
  </si>
  <si>
    <t>https://nvidia.wd5.myworkdayjobs.com/NVIDIAExternalCareerSite/job/Taiwan-Hsinchu/Senior-Product-Development-Engineer-for-Mechanical-Assembly_JR2015313</t>
  </si>
  <si>
    <t>JR2016283</t>
  </si>
  <si>
    <t>Senior Process Engineer</t>
  </si>
  <si>
    <t>https://nvidia.wd5.myworkdayjobs.com/NVIDIAExternalCareerSite/job/Taiwan-Hsinchu/Senior-Process-Engineer_JR2016283</t>
  </si>
  <si>
    <t>JR2016162</t>
  </si>
  <si>
    <t>Server Factory Planner</t>
  </si>
  <si>
    <t>https://nvidia.wd5.myworkdayjobs.com/NVIDIAExternalCareerSite/job/Taiwan-Hsinchu/Server-Factory-Planner_JR2016162</t>
  </si>
  <si>
    <t>JR2016309</t>
  </si>
  <si>
    <t>System Design Power Validation Engineer</t>
  </si>
  <si>
    <t>https://nvidia.wd5.myworkdayjobs.com/NVIDIAExternalCareerSite/job/Taiwan-Taipei/System-Design-Power-Validation-Engineer_JR2016309</t>
  </si>
  <si>
    <t>JR2015612</t>
  </si>
  <si>
    <t>https://nvidia.wd5.myworkdayjobs.com/NVIDIAExternalCareerSite/job/Taiwan-Hsinchu/Operation-Program-Manager_JR2015612</t>
  </si>
  <si>
    <t>JR2015377</t>
  </si>
  <si>
    <t>Developer Technology Engineer, HPC and AI</t>
  </si>
  <si>
    <t>https://nvidia.wd5.myworkdayjobs.com/NVIDIAExternalCareerSite/job/Taiwan-Taipei/Developer-Technology-Engineer--HPC-and-AI_JR2015377-1</t>
  </si>
  <si>
    <t>JR2015702</t>
  </si>
  <si>
    <t>Foundry Engineering Yield Enhancement Engineer</t>
  </si>
  <si>
    <t>https://nvidia.wd5.myworkdayjobs.com/NVIDIAExternalCareerSite/job/Taiwan-Hsinchu/Foundry-Engineering-Yield-Enhancement-Engineer_JR2015702</t>
  </si>
  <si>
    <t>JR2014530</t>
  </si>
  <si>
    <t>Senior Datacenter Supplier Quality Engineer</t>
  </si>
  <si>
    <t>https://nvidia.wd5.myworkdayjobs.com/NVIDIAExternalCareerSite/job/Taiwan-Hsinchu/Senior-Datacenter-Supplier-Quality-Engineer_JR2014530</t>
  </si>
  <si>
    <t>JR2014532</t>
  </si>
  <si>
    <t>Senior Chip Supplier Quality Engineer</t>
  </si>
  <si>
    <t>https://nvidia.wd5.myworkdayjobs.com/NVIDIAExternalCareerSite/job/Taiwan-Hsinchu/Senior-Chip-Supplier-Quality-Engineer_JR2014532</t>
  </si>
  <si>
    <t>JR2014746</t>
  </si>
  <si>
    <t>Senior Package Layout Engineer - Hardware</t>
  </si>
  <si>
    <t>https://nvidia.wd5.myworkdayjobs.com/NVIDIAExternalCareerSite/job/Taiwan-Hsinchu/Senior-Package-Layout-Engineer---Hardware_JR2014746</t>
  </si>
  <si>
    <t>JR2014465</t>
  </si>
  <si>
    <t>System Software Engineer Platform - Server Embedded Firmware</t>
  </si>
  <si>
    <t>https://nvidia.wd5.myworkdayjobs.com/NVIDIAExternalCareerSite/job/Taiwan-Taipei/System-Software-Engineer-Platform---Server-Embedded-Firmware_JR2014465</t>
  </si>
  <si>
    <t>JR2014555</t>
  </si>
  <si>
    <t>GPU Firmware Engineer</t>
  </si>
  <si>
    <t>https://nvidia.wd5.myworkdayjobs.com/NVIDIAExternalCareerSite/job/Taiwan-Taipei/GPU-Firmware-Engineer_JR2014555</t>
  </si>
  <si>
    <t>JR2014327</t>
  </si>
  <si>
    <t>Senior NPI Technical Program Manager - Operations</t>
  </si>
  <si>
    <t>https://nvidia.wd5.myworkdayjobs.com/NVIDIAExternalCareerSite/job/Taiwan-Hsinchu/Senior-NPI-Technical-Program-Manager---Operations_JR2014327</t>
  </si>
  <si>
    <t>JR2006622</t>
  </si>
  <si>
    <t>SOC Methodology Engineer</t>
  </si>
  <si>
    <t>https://nvidia.wd5.myworkdayjobs.com/NVIDIAExternalCareerSite/job/Taiwan-Hsinchu/SOC-Methodology-Engineer_JR2006622</t>
  </si>
  <si>
    <t>JR2014668</t>
  </si>
  <si>
    <t>Staff Systems Software Engineer- Server</t>
  </si>
  <si>
    <t>https://nvidia.wd5.myworkdayjobs.com/NVIDIAExternalCareerSite/job/Taiwan-Taipei/Staff-Systems-Software-Engineer--Server_JR2014668</t>
  </si>
  <si>
    <t>JR2014482</t>
  </si>
  <si>
    <t>System Design Engineer</t>
  </si>
  <si>
    <t>https://nvidia.wd5.myworkdayjobs.com/NVIDIAExternalCareerSite/job/Taiwan-Taipei/System-Design-Engineer_JR2014482-1</t>
  </si>
  <si>
    <t>JR2014009</t>
  </si>
  <si>
    <t>Digital Circuit Design Engineer</t>
  </si>
  <si>
    <t>https://nvidia.wd5.myworkdayjobs.com/NVIDIAExternalCareerSite/job/Taiwan-Hsinchu/Digital-Circuit-Design-Engineer_JR2014009</t>
  </si>
  <si>
    <t>JR2013640</t>
  </si>
  <si>
    <t>Senior Director, APAC Test Operations</t>
  </si>
  <si>
    <t>https://nvidia.wd5.myworkdayjobs.com/NVIDIAExternalCareerSite/job/Taiwan-Hsinchu/Senior-Director--APAC-Test-Operations_JR2013640</t>
  </si>
  <si>
    <t>JR2013243</t>
  </si>
  <si>
    <t>Production Test Manager</t>
  </si>
  <si>
    <t>https://nvidia.wd5.myworkdayjobs.com/NVIDIAExternalCareerSite/job/Taiwan-Hsinchu/Production-Test-Manager_JR2013243</t>
  </si>
  <si>
    <t>JR2012243</t>
  </si>
  <si>
    <t>Manager, Manufacturing Engineering - Optics</t>
  </si>
  <si>
    <t>https://nvidia.wd5.myworkdayjobs.com/NVIDIAExternalCareerSite/job/Taiwan-Hsinchu/Manager--Manufacturing-Engineering---Optics_JR2012243</t>
  </si>
  <si>
    <t>JR2013860</t>
  </si>
  <si>
    <t>IC Test Engineer</t>
  </si>
  <si>
    <t>https://nvidia.wd5.myworkdayjobs.com/NVIDIAExternalCareerSite/job/Taiwan-Hsinchu/IC-Test-Engineer_JR2013860</t>
  </si>
  <si>
    <t>JR2012595</t>
  </si>
  <si>
    <t>Senior Manager, Hardware Engineering</t>
  </si>
  <si>
    <t>https://nvidia.wd5.myworkdayjobs.com/NVIDIAExternalCareerSite/job/Taiwan-Taipei/Senior-Manager--Hardware-Engineering_JR2012595</t>
  </si>
  <si>
    <t>JR1998378</t>
  </si>
  <si>
    <t>Senior Solutions Architect, Infiniband and Networking Ethernet</t>
  </si>
  <si>
    <t>https://nvidia.wd5.myworkdayjobs.com/NVIDIAExternalCareerSite/job/Taiwan-Taipei/Senior-Solutions-Architect--Infiniband-and-Networking-Ethernet_JR1998378</t>
  </si>
  <si>
    <t>JR2012241</t>
  </si>
  <si>
    <t>Senior Optic Manufacturing Engineer</t>
  </si>
  <si>
    <t>https://nvidia.wd5.myworkdayjobs.com/NVIDIAExternalCareerSite/job/Taiwan-Hsinchu/Senior-Optic-Manufacturing-Engineer_JR2012241</t>
  </si>
  <si>
    <t>JR2012327</t>
  </si>
  <si>
    <t>Senior Technical Program Manager - GPU Software</t>
  </si>
  <si>
    <t>Taiwan, Taipei | Taiwan, Remote</t>
  </si>
  <si>
    <t>https://nvidia.wd5.myworkdayjobs.com/NVIDIAExternalCareerSite/job/Taiwan-Taipei/Senior-Technical-Program-Manager---GPU-Software_JR2012327</t>
  </si>
  <si>
    <t>JR2012309</t>
  </si>
  <si>
    <t>https://nvidia.wd5.myworkdayjobs.com/NVIDIAExternalCareerSite/job/Taiwan-Taipei/Senior-System-Software-Engineer--SOC_JR2012309</t>
  </si>
  <si>
    <t>JR2011716</t>
  </si>
  <si>
    <t>Senior ASIC Verification Engineer, Coherent High Speed Interconnect</t>
  </si>
  <si>
    <t>https://nvidia.wd5.myworkdayjobs.com/NVIDIAExternalCareerSite/job/Taiwan-Hsinchu/Senior-ASIC-Verification-Engineer--Coherent-High-Speed-Interconnect_JR2011716</t>
  </si>
  <si>
    <t>JR2006081</t>
  </si>
  <si>
    <t>Senior Manager, Security - APAC</t>
  </si>
  <si>
    <t>https://nvidia.wd5.myworkdayjobs.com/NVIDIAExternalCareerSite/job/Taiwan-Taipei/Senior-Manager--Security---APAC_JR2006081</t>
  </si>
  <si>
    <t>JR2002840</t>
  </si>
  <si>
    <t>https://nvidia.wd5.myworkdayjobs.com/NVIDIAExternalCareerSite/job/Taiwan-Taipei/AI-Computing-Software-Development-Engineer--TensorRT-LLM_JR2002840</t>
  </si>
  <si>
    <t>JR2002674</t>
  </si>
  <si>
    <t>Senior Package Layout Engineer</t>
  </si>
  <si>
    <t>https://nvidia.wd5.myworkdayjobs.com/NVIDIAExternalCareerSite/job/Taiwan-Hsinchu/Senior-Package-Layout-Engineer_JR2002674</t>
  </si>
  <si>
    <t>JR0285087</t>
  </si>
  <si>
    <t>Software Enabling and Optimization Engineer</t>
  </si>
  <si>
    <t>https://intel.wd1.myworkdayjobs.com/External/job/Taiwan-Taipei/Software-Enabling-and-Optimization-Engineer_JR0285087</t>
  </si>
  <si>
    <t>JR0284779</t>
  </si>
  <si>
    <t>Memory Validation Manager</t>
  </si>
  <si>
    <t>https://intel.wd1.myworkdayjobs.com/External/job/Taiwan-Taipei/Memory-Validation-Manager_JR0284779</t>
  </si>
  <si>
    <t>JR0284685</t>
  </si>
  <si>
    <t>Business Development Manager</t>
  </si>
  <si>
    <t>https://intel.wd1.myworkdayjobs.com/External/job/Taiwan-Taipei/Business-Development-Manager_JR0284685</t>
  </si>
  <si>
    <t>JR0284683</t>
  </si>
  <si>
    <t>Intel Foundry Advanced Device Development Engineer</t>
  </si>
  <si>
    <t>https://intel.wd1.myworkdayjobs.com/External/job/Taiwan-Taipei/Intel-Foundry-Advanced-Device-Development-Engineer_JR0284683</t>
  </si>
  <si>
    <t>JR0281677</t>
  </si>
  <si>
    <t>Sr. Substrates Development and Ramp Engineer</t>
  </si>
  <si>
    <t>https://intel.wd1.myworkdayjobs.com/External/job/Taiwan-Taipei/Sr-Substrates-Development-and-Ramp-Engineer_JR0281677-1</t>
  </si>
  <si>
    <t>2602868</t>
  </si>
  <si>
    <t>Principal Engineer, Physical Design</t>
  </si>
  <si>
    <t>https://marvell.wd1.myworkdayjobs.com/MarvellCareers/job/Hsinchu-City/Principal-Engineer--Physical-Design_2602868-1</t>
  </si>
  <si>
    <t>2601874</t>
  </si>
  <si>
    <t>Sr. Staff Engineer, Packaging Engineering</t>
  </si>
  <si>
    <t>https://marvell.wd1.myworkdayjobs.com/MarvellCareers/job/Hsinchu-City/Sr-Staff-Engineer--Packaging-Engineering_2601874</t>
  </si>
  <si>
    <t>2602867</t>
  </si>
  <si>
    <t>Senior Staff Manager, Physical Design</t>
  </si>
  <si>
    <t>https://marvell.wd1.myworkdayjobs.com/MarvellCareers/job/Hsinchu-City/Senior-Staff-Manager--Physical-Design_2602867-1</t>
  </si>
  <si>
    <t>2602919</t>
  </si>
  <si>
    <t>Sr. Staff Optical Product Engineer</t>
  </si>
  <si>
    <t>https://marvell.wd1.myworkdayjobs.com/MarvellCareers/job/Hsinchu-City/Sr-Staff-Optical-Product-Engineer_2602919</t>
  </si>
  <si>
    <t>2602495</t>
  </si>
  <si>
    <t>Senior Staff Optical Test Engineer</t>
  </si>
  <si>
    <t>https://marvell.wd1.myworkdayjobs.com/MarvellCareers/job/Hsinchu-City/Senior-Staff-Optical-Test-Engineer_2602495</t>
  </si>
  <si>
    <t>2601551</t>
  </si>
  <si>
    <t>Senior Staff ESD Compliance Engineer</t>
  </si>
  <si>
    <t>https://marvell.wd1.myworkdayjobs.com/MarvellCareers/job/Hsinchu-City/SENIOR-STAFF-ESD-Compliance-Engineer_2601551</t>
  </si>
  <si>
    <t>2601379</t>
  </si>
  <si>
    <t>https://marvell.wd1.myworkdayjobs.com/MarvellCareers/job/TW---Hsinchu/Hardware---Silicon-Validation--Senior-Staff-Engineer_2601379</t>
  </si>
  <si>
    <t>2601670</t>
  </si>
  <si>
    <t>https://marvell.wd1.myworkdayjobs.com/MarvellCareers/job/TW---Hsinchu/Senior-Staff-Engineer--Digital-IC-Design_2601670</t>
  </si>
  <si>
    <t>R51821</t>
  </si>
  <si>
    <t>Sr. Business Development Manager - Cloud</t>
  </si>
  <si>
    <t>HSINCHU 05</t>
  </si>
  <si>
    <t>https://cadence.wd1.myworkdayjobs.com/External_Careers/job/HSINCHU-05/Sr-Business-Development-Manager---Cloud_R51821</t>
  </si>
  <si>
    <t>R52551</t>
  </si>
  <si>
    <t>https://cadence.wd1.myworkdayjobs.com/External_Careers/job/HSINCHU/Lead-Software-Engineer_R52551</t>
  </si>
  <si>
    <t>R54367</t>
  </si>
  <si>
    <t>https://cadence.wd1.myworkdayjobs.com/External_Careers/job/HSINCHU/Lead-Software-Engineer_R54367</t>
  </si>
  <si>
    <t>R55245</t>
  </si>
  <si>
    <t>https://cadence.wd1.myworkdayjobs.com/External_Careers/job/ZHUBEI-01/Lead-Software-Engineer_R55245</t>
  </si>
  <si>
    <t>R54910</t>
  </si>
  <si>
    <t>Software Engineer II</t>
  </si>
  <si>
    <t>https://cadence.wd1.myworkdayjobs.com/External_Careers/job/HSINCHU/Software-Engineer-II_R54910</t>
  </si>
  <si>
    <t>R53167</t>
  </si>
  <si>
    <t>https://cadence.wd1.myworkdayjobs.com/External_Careers/job/ZHUBEI-01/Lead-Product-Engineer_R53167</t>
  </si>
  <si>
    <t>R54909</t>
  </si>
  <si>
    <t>Lead Solutions Engineer</t>
  </si>
  <si>
    <t>https://cadence.wd1.myworkdayjobs.com/External_Careers/job/HSINCHU/Lead-Solutions-Engineer_R54909</t>
  </si>
  <si>
    <t>R54924</t>
  </si>
  <si>
    <t>Product Validation Engineer II</t>
  </si>
  <si>
    <t>https://cadence.wd1.myworkdayjobs.com/External_Careers/job/HSINCHU/Product-Validation-Engineer-II_R54924</t>
  </si>
  <si>
    <t>R54648</t>
  </si>
  <si>
    <t>Facilities Specialist</t>
  </si>
  <si>
    <t>https://cadence.wd1.myworkdayjobs.com/External_Careers/job/HSINCHU/Facilities-Specialist_R54648</t>
  </si>
  <si>
    <t>R54731</t>
  </si>
  <si>
    <t>https://cadence.wd1.myworkdayjobs.com/External_Careers/job/HSINCHU/Lead-Product-Engineer_R54731</t>
  </si>
  <si>
    <t>R54732</t>
  </si>
  <si>
    <t>https://cadence.wd1.myworkdayjobs.com/External_Careers/job/HSINCHU/Product-Engineer-II_R54732</t>
  </si>
  <si>
    <t>R53414</t>
  </si>
  <si>
    <t>https://cadence.wd1.myworkdayjobs.com/External_Careers/job/ZHUBEI-01/Principal-Software-Engineer_R53414</t>
  </si>
  <si>
    <t>R54308</t>
  </si>
  <si>
    <t>Sr Principal Software Engineer</t>
  </si>
  <si>
    <t>https://cadence.wd1.myworkdayjobs.com/External_Careers/job/HSINCHU/Sr-Principal-Software-Engineer_R54308</t>
  </si>
  <si>
    <t>R54304</t>
  </si>
  <si>
    <t>PRINCIPLE SOFTWARE ENGINEER</t>
  </si>
  <si>
    <t>https://cadence.wd1.myworkdayjobs.com/External_Careers/job/ZHUBEI-01/PRINCIPLE-SOFTWARE-ENGINEER_R54304</t>
  </si>
  <si>
    <t>R54306</t>
  </si>
  <si>
    <t>https://cadence.wd1.myworkdayjobs.com/External_Careers/job/ZHUBEI-01/PRINCIPLE-SOFTWARE-ENGINEER_R54306</t>
  </si>
  <si>
    <t>R54307</t>
  </si>
  <si>
    <t>PRINCIPLE SOFTWARE ENGIREER</t>
  </si>
  <si>
    <t>https://cadence.wd1.myworkdayjobs.com/External_Careers/job/ZHUBEI-01/PRINCIPLE-SOFTWARE-ENGIREER_R54307-1</t>
  </si>
  <si>
    <t>R54227</t>
  </si>
  <si>
    <t>https://cadence.wd1.myworkdayjobs.com/External_Careers/job/HSINCHU/Sr-Principal-Software-Engineer_R54227</t>
  </si>
  <si>
    <t>R53697</t>
  </si>
  <si>
    <t>https://cadence.wd1.myworkdayjobs.com/External_Careers/job/ZHUBEI-01/Lead-Software-Engineer_R53697</t>
  </si>
  <si>
    <t>R53613</t>
  </si>
  <si>
    <t>Principal Software Engineer</t>
  </si>
  <si>
    <t>https://cadence.wd1.myworkdayjobs.com/External_Careers/job/ZHUBEI-01/Principal-Software-Engineer_R53613</t>
  </si>
  <si>
    <t>R53062</t>
  </si>
  <si>
    <t>Photonics Engineer</t>
  </si>
  <si>
    <t>https://cadence.wd1.myworkdayjobs.com/External_Careers/job/HSINCHU-05/Lead-Software-Engineer--Photonics-_R53062</t>
  </si>
  <si>
    <t>3159196</t>
  </si>
  <si>
    <t>https://hp.wd5.myworkdayjobs.com/ExternalCareerSite/job/Taipei-Taipei-City-Taiwan-Region/Thermal-and-Performance-Engineer--Commercial-PCs_3159196-2</t>
  </si>
  <si>
    <t>3164531</t>
  </si>
  <si>
    <t>Product Manager, Consumer Desktop</t>
  </si>
  <si>
    <t>https://hp.wd5.myworkdayjobs.com/ExternalCareerSite/job/Taipei-Taipei-City-Taiwan-Region/Product-Manager--Consumer-Desktop_3164531-1</t>
  </si>
  <si>
    <t>3164957</t>
  </si>
  <si>
    <t>Senior Engineering Operations Program Manager</t>
  </si>
  <si>
    <t>https://hp.wd5.myworkdayjobs.com/ExternalCareerSite/job/Taipei-Taipei-City-Taiwan-Region/Senior-Engineering-Operations-Program-Manager_3164957-1</t>
  </si>
  <si>
    <t>3161323</t>
  </si>
  <si>
    <t>Product Planning Manager, Gaming Desktop</t>
  </si>
  <si>
    <t>https://hp.wd5.myworkdayjobs.com/ExternalCareerSite/job/Taipei-Taipei-City-Taiwan-Region/Product-Planning-Manager--Gaming-Desktop_3161323-2</t>
  </si>
  <si>
    <t>3164666</t>
  </si>
  <si>
    <t>Product Commodity Strategy Manager, Consumer Notebooks</t>
  </si>
  <si>
    <t>https://hp.wd5.myworkdayjobs.com/ExternalCareerSite/job/Taipei-Taipei-City-Taiwan-Region/Product-Commodity-Strategy-Manager--Consumer-Notebooks_3164666-1</t>
  </si>
  <si>
    <t>3163828</t>
  </si>
  <si>
    <t>Memory Architect</t>
  </si>
  <si>
    <t>Spring, Texas, United States of America | Taipei, Taipei City, Taiwan Region</t>
  </si>
  <si>
    <t>https://hp.wd5.myworkdayjobs.com/ExternalCareerSite/job/Spring-Texas-United-States-of-America/Memory-Architect_3163828-1</t>
  </si>
  <si>
    <t>3160515</t>
  </si>
  <si>
    <t>Systems and Solutions Architect</t>
  </si>
  <si>
    <t>https://hp.wd5.myworkdayjobs.com/ExternalCareerSite/job/Spring-Texas-United-States-of-America/Systems-and-Solutions-Architect_3160515-1</t>
  </si>
  <si>
    <t>3164696</t>
  </si>
  <si>
    <t>Senior Director, Operations Quality</t>
  </si>
  <si>
    <t>https://hp.wd5.myworkdayjobs.com/ExternalCareerSite/job/Taipei-Taipei-City-Taiwan-Region/Senior-Director--Operations-Quality_3164696-1</t>
  </si>
  <si>
    <t>3156805</t>
  </si>
  <si>
    <t>Cost Recovery Program Manager</t>
  </si>
  <si>
    <t>https://hp.wd5.myworkdayjobs.com/ExternalCareerSite/job/Taipei-Taipei-City-Taiwan-Region/Cost-Recovery-Program-Manager_3156805-2</t>
  </si>
  <si>
    <t>1208272</t>
  </si>
  <si>
    <t>Electrical/Hardware Engineering I</t>
  </si>
  <si>
    <t>https://hpe.wd5.myworkdayjobs.com/Jobsathpe/job/Taipei-Taipei-City-Taiwan/Electrical-Hardware-Engineering-I_1208272-3</t>
  </si>
  <si>
    <t>1208185</t>
  </si>
  <si>
    <t>Global Commodity Manager - Cable, Connector / PCB</t>
  </si>
  <si>
    <t>https://hpe.wd5.myworkdayjobs.com/Jobsathpe/job/Taipei-Taipei-City-Taiwan/Global-Commodity-Manager---Cable--Connector---PBC_1208185-3</t>
  </si>
  <si>
    <t>1206752</t>
  </si>
  <si>
    <t>https://hpe.wd5.myworkdayjobs.com/Jobsathpe/job/Taipei-Taipei-City-Taiwan/Electrical-Engineer_1206752-3</t>
  </si>
  <si>
    <t>1208259</t>
  </si>
  <si>
    <t>Electrical/Hardware Engineer I</t>
  </si>
  <si>
    <t>https://hpe.wd5.myworkdayjobs.com/Jobsathpe/job/Taipei-Taipei-City-Taiwan/Electrical-Hardware-Engineer-I_1208259-2</t>
  </si>
  <si>
    <t>1206306</t>
  </si>
  <si>
    <t>Product Sales Specialist - Compute</t>
  </si>
  <si>
    <t>https://hpe.wd5.myworkdayjobs.com/Jobsathpe/job/Taipei-Taipei-City-Taiwan/Product-Sales-Specialist---Compute_1206306-1</t>
  </si>
  <si>
    <t>1208092</t>
  </si>
  <si>
    <t>Global Commodity Manager - Power Supply</t>
  </si>
  <si>
    <t>https://hpe.wd5.myworkdayjobs.com/Jobsathpe/job/Taipei-Taipei-City-Taiwan/Global-Commodity-Manager---Power-Supply_1208092-2</t>
  </si>
  <si>
    <t>1208183</t>
  </si>
  <si>
    <t>Global Commodity Manager - Cable/Connector</t>
  </si>
  <si>
    <t>https://hpe.wd5.myworkdayjobs.com/Jobsathpe/job/Taipei-Taipei-City-Taiwan/Global-Commodity-Manager---Cable-Connector_1208183-2</t>
  </si>
  <si>
    <t>1206759</t>
  </si>
  <si>
    <t>Global Commodity Manager, Cables</t>
  </si>
  <si>
    <t>https://hpe.wd5.myworkdayjobs.com/Jobsathpe/job/Taipei-Taipei-City-Taiwan/Global-Commodity-Manager_1206759-1</t>
  </si>
  <si>
    <t>1208181</t>
  </si>
  <si>
    <t>Global Commodity Manager</t>
  </si>
  <si>
    <t>https://hpe.wd5.myworkdayjobs.com/Jobsathpe/job/Singapore-Central-Singapore-Singapore/Global-Commodity-Manager_1208181-2</t>
  </si>
  <si>
    <t>1208091</t>
  </si>
  <si>
    <t>https://hpe.wd5.myworkdayjobs.com/Jobsathpe/job/Singapore-Central-Singapore-Singapore/Global-Commodity-Manager_1208091-2</t>
  </si>
  <si>
    <t>1208557</t>
  </si>
  <si>
    <t>Tool &amp; Process Automation Manager</t>
  </si>
  <si>
    <t>https://hpe.wd5.myworkdayjobs.com/Jobsathpe/job/Taipei-Taipei-City-Taiwan/Tool---Process-Automation-Manager_1208557-2</t>
  </si>
  <si>
    <t>1205072</t>
  </si>
  <si>
    <t>Technical Project Manager</t>
  </si>
  <si>
    <t>https://hpe.wd5.myworkdayjobs.com/Jobsathpe/job/Taipei-Taipei-City-Taiwan/Technical-Project-Manager_1205072-2</t>
  </si>
  <si>
    <t>1206878</t>
  </si>
  <si>
    <t>https://hpe.wd5.myworkdayjobs.com/Jobsathpe/job/Taipei-Taipei-City-Taiwan/Principal-Product-Engineer_1206878-2</t>
  </si>
  <si>
    <t>1207060</t>
  </si>
  <si>
    <t>Strategic Procurement Manager</t>
  </si>
  <si>
    <t>https://hpe.wd5.myworkdayjobs.com/Jobsathpe/job/Taipei-Taipei-City-Taiwan/Strategic-Procurement-Manager_1207060</t>
  </si>
  <si>
    <t>1206755</t>
  </si>
  <si>
    <t>Thermal Engineer - Server</t>
  </si>
  <si>
    <t>https://hpe.wd5.myworkdayjobs.com/Jobsathpe/job/Taipei-Taipei-City-Taiwan/Thermal-Engineer---Server_1206755-3</t>
  </si>
  <si>
    <t>1198660</t>
  </si>
  <si>
    <t>Business Development Manager - AI Solutions NVIDIA</t>
  </si>
  <si>
    <t>Singapore, Central Singapore, Singapore | Seoul, Korea, Republic of | Taipei, Taipei City, Taiwan</t>
  </si>
  <si>
    <t>https://hpe.wd5.myworkdayjobs.com/Jobsathpe/job/Singapore-Central-Singapore-Singapore/Business-Development-Manager---AI-Solutions-NVIDIA_1198660</t>
  </si>
  <si>
    <t>1205156</t>
  </si>
  <si>
    <t>Regional Supply Planner</t>
  </si>
  <si>
    <t>https://hpe.wd5.myworkdayjobs.com/Jobsathpe/job/Taipei-Taipei-City-Taiwan/Regional-Supply-Planner_1205156-2</t>
  </si>
  <si>
    <t>1201969</t>
  </si>
  <si>
    <t>Sever Power Solution Design Engineer</t>
  </si>
  <si>
    <t>https://hpe.wd5.myworkdayjobs.com/Jobsathpe/job/Taipei-Taipei-City-Taiwan/Sever-Power-Solution-Design-Engineer_1201969-2</t>
  </si>
  <si>
    <t>1205751</t>
  </si>
  <si>
    <t>PCB Layout Engineer</t>
  </si>
  <si>
    <t>https://hpe.wd5.myworkdayjobs.com/Jobsathpe/job/Taipei-Taipei-City-Taiwan/PCB-Layout-Engineer_1205751-2</t>
  </si>
  <si>
    <t>1202815</t>
  </si>
  <si>
    <t>Project Data and Material Engineer</t>
  </si>
  <si>
    <t>https://hpe.wd5.myworkdayjobs.com/Jobsathpe/job/Taipei-Taipei-City-Taiwan/Project-Data-and-Material-Engineer_1202815-1</t>
  </si>
  <si>
    <t>R263443</t>
  </si>
  <si>
    <t>Staff Engineer, Product Engineering (Prod Dev)</t>
  </si>
  <si>
    <t>https://analogdevices.wd1.myworkdayjobs.com/External/job/Taiwan-Taipei-Songgao/Staff-Engineer--Product-Engineering--Prod-Dev-_R263443</t>
  </si>
  <si>
    <t>R263376</t>
  </si>
  <si>
    <t>Customer Quality Engineer</t>
  </si>
  <si>
    <t>https://analogdevices.wd1.myworkdayjobs.com/External/job/Taiwan-Taipei-Songgao/Customer-Quality-Engineer_R263376</t>
  </si>
  <si>
    <t>R262854</t>
  </si>
  <si>
    <t>Staff System Applications Engineer</t>
  </si>
  <si>
    <t>https://analogdevices.wd1.myworkdayjobs.com/External/job/Taiwan-Taipei-Songgao/Staff-System-Applications-Engineer_R262854</t>
  </si>
  <si>
    <t>R262977</t>
  </si>
  <si>
    <t>Senior Product Line Manager</t>
  </si>
  <si>
    <t>https://analogdevices.wd1.myworkdayjobs.com/External/job/Taiwan-Taipei-Songgao/Senior-Product-Line-Manager_R262977</t>
  </si>
  <si>
    <t>R262569</t>
  </si>
  <si>
    <t>Customer Account Specialist</t>
  </si>
  <si>
    <t>https://analogdevices.wd1.myworkdayjobs.com/External/job/Taiwan-Taipei-Songgao/Customer-Account-Specialist_R262569</t>
  </si>
  <si>
    <t>R262411</t>
  </si>
  <si>
    <t>Staff Analog Layout Engineer</t>
  </si>
  <si>
    <t>Taiwan, Zhubei City</t>
  </si>
  <si>
    <t>https://analogdevices.wd1.myworkdayjobs.com/External/job/Taiwan-Zhubei-City/Staff-Analog-Layout-Engineer_R262411-1</t>
  </si>
  <si>
    <t>R262412</t>
  </si>
  <si>
    <t>Senior Analog Layout Engineer</t>
  </si>
  <si>
    <t>https://analogdevices.wd1.myworkdayjobs.com/External/job/Taiwan-Zhubei-City/Senior-Analog-Layout-Engineer_R262412</t>
  </si>
  <si>
    <t>R262422</t>
  </si>
  <si>
    <t>Principal Analog Design Engineer</t>
  </si>
  <si>
    <t>https://analogdevices.wd1.myworkdayjobs.com/External/job/Taiwan-Zhubei-City/Principal-Analog-Design-Engineer_R262422</t>
  </si>
  <si>
    <t>1209367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</si>
</sst>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b/>
      <sz val="11"/>
      <name val="新細明體"/>
      <family val="1"/>
      <charset val="136"/>
    </font>
    <font>
      <u/>
      <sz val="11"/>
      <color rgb="FF0563C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各公司職缺新鮮度（依張貼時間）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總覽!$B$12</c:f>
              <c:strCache>
                <c:ptCount val="1"/>
                <c:pt idx="0">
                  <c:v>7天內</c:v>
                </c:pt>
              </c:strCache>
            </c:strRef>
          </c:tx>
          <c:spPr>
            <a:solidFill>
              <a:srgbClr val="02C39A"/>
            </a:solidFill>
            <a:ln>
              <a:solidFill>
                <a:srgbClr val="02C39A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總覽!$A$13:$A$19</c:f>
              <c:strCache>
                <c:ptCount val="7"/>
                <c:pt idx="0">
                  <c:v>nvidia</c:v>
                </c:pt>
                <c:pt idx="1">
                  <c:v>intel</c:v>
                </c:pt>
                <c:pt idx="2">
                  <c:v>marvell</c:v>
                </c:pt>
                <c:pt idx="3">
                  <c:v>cadence</c:v>
                </c:pt>
                <c:pt idx="4">
                  <c:v>hp</c:v>
                </c:pt>
                <c:pt idx="5">
                  <c:v>hpe</c:v>
                </c:pt>
                <c:pt idx="6">
                  <c:v>analogdevices</c:v>
                </c:pt>
              </c:strCache>
            </c:strRef>
          </c:cat>
          <c:val>
            <c:numRef>
              <c:f>總覽!$B$13:$B$19</c:f>
              <c:numCache>
                <c:formatCode>General</c:formatCode>
                <c:ptCount val="7"/>
                <c:pt idx="0">
                  <c:v>9</c:v>
                </c:pt>
                <c:pt idx="1">
                  <c:v>0</c:v>
                </c:pt>
                <c:pt idx="2">
                  <c:v>6</c:v>
                </c:pt>
                <c:pt idx="3">
                  <c:v>2</c:v>
                </c:pt>
                <c:pt idx="4">
                  <c:v>6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7-CA43-9921-587009974296}"/>
            </c:ext>
          </c:extLst>
        </c:ser>
        <c:ser>
          <c:idx val="1"/>
          <c:order val="1"/>
          <c:tx>
            <c:strRef>
              <c:f>總覽!$C$12</c:f>
              <c:strCache>
                <c:ptCount val="1"/>
                <c:pt idx="0">
                  <c:v>8-14天</c:v>
                </c:pt>
              </c:strCache>
            </c:strRef>
          </c:tx>
          <c:spPr>
            <a:solidFill>
              <a:srgbClr val="00A896"/>
            </a:solidFill>
            <a:ln>
              <a:solidFill>
                <a:srgbClr val="00A896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總覽!$A$13:$A$19</c:f>
              <c:strCache>
                <c:ptCount val="7"/>
                <c:pt idx="0">
                  <c:v>nvidia</c:v>
                </c:pt>
                <c:pt idx="1">
                  <c:v>intel</c:v>
                </c:pt>
                <c:pt idx="2">
                  <c:v>marvell</c:v>
                </c:pt>
                <c:pt idx="3">
                  <c:v>cadence</c:v>
                </c:pt>
                <c:pt idx="4">
                  <c:v>hp</c:v>
                </c:pt>
                <c:pt idx="5">
                  <c:v>hpe</c:v>
                </c:pt>
                <c:pt idx="6">
                  <c:v>analogdevices</c:v>
                </c:pt>
              </c:strCache>
            </c:strRef>
          </c:cat>
          <c:val>
            <c:numRef>
              <c:f>總覽!$C$13:$C$19</c:f>
              <c:numCache>
                <c:formatCode>General</c:formatCode>
                <c:ptCount val="7"/>
                <c:pt idx="0">
                  <c:v>5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7-CA43-9921-587009974296}"/>
            </c:ext>
          </c:extLst>
        </c:ser>
        <c:ser>
          <c:idx val="2"/>
          <c:order val="2"/>
          <c:tx>
            <c:strRef>
              <c:f>總覽!$D$12</c:f>
              <c:strCache>
                <c:ptCount val="1"/>
                <c:pt idx="0">
                  <c:v>15-30天</c:v>
                </c:pt>
              </c:strCache>
            </c:strRef>
          </c:tx>
          <c:spPr>
            <a:solidFill>
              <a:srgbClr val="028090"/>
            </a:solidFill>
            <a:ln>
              <a:solidFill>
                <a:srgbClr val="02809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總覽!$A$13:$A$19</c:f>
              <c:strCache>
                <c:ptCount val="7"/>
                <c:pt idx="0">
                  <c:v>nvidia</c:v>
                </c:pt>
                <c:pt idx="1">
                  <c:v>intel</c:v>
                </c:pt>
                <c:pt idx="2">
                  <c:v>marvell</c:v>
                </c:pt>
                <c:pt idx="3">
                  <c:v>cadence</c:v>
                </c:pt>
                <c:pt idx="4">
                  <c:v>hp</c:v>
                </c:pt>
                <c:pt idx="5">
                  <c:v>hpe</c:v>
                </c:pt>
                <c:pt idx="6">
                  <c:v>analogdevices</c:v>
                </c:pt>
              </c:strCache>
            </c:strRef>
          </c:cat>
          <c:val>
            <c:numRef>
              <c:f>總覽!$D$13:$D$19</c:f>
              <c:numCache>
                <c:formatCode>General</c:formatCode>
                <c:ptCount val="7"/>
                <c:pt idx="0">
                  <c:v>25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7-CA43-9921-587009974296}"/>
            </c:ext>
          </c:extLst>
        </c:ser>
        <c:ser>
          <c:idx val="3"/>
          <c:order val="3"/>
          <c:tx>
            <c:strRef>
              <c:f>總覽!$E$12</c:f>
              <c:strCache>
                <c:ptCount val="1"/>
                <c:pt idx="0">
                  <c:v>30天以上</c:v>
                </c:pt>
              </c:strCache>
            </c:strRef>
          </c:tx>
          <c:spPr>
            <a:solidFill>
              <a:srgbClr val="C2D6DA"/>
            </a:solidFill>
            <a:ln>
              <a:solidFill>
                <a:srgbClr val="C2D6DA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總覽!$A$13:$A$19</c:f>
              <c:strCache>
                <c:ptCount val="7"/>
                <c:pt idx="0">
                  <c:v>nvidia</c:v>
                </c:pt>
                <c:pt idx="1">
                  <c:v>intel</c:v>
                </c:pt>
                <c:pt idx="2">
                  <c:v>marvell</c:v>
                </c:pt>
                <c:pt idx="3">
                  <c:v>cadence</c:v>
                </c:pt>
                <c:pt idx="4">
                  <c:v>hp</c:v>
                </c:pt>
                <c:pt idx="5">
                  <c:v>hpe</c:v>
                </c:pt>
                <c:pt idx="6">
                  <c:v>analogdevices</c:v>
                </c:pt>
              </c:strCache>
            </c:strRef>
          </c:cat>
          <c:val>
            <c:numRef>
              <c:f>總覽!$E$13:$E$19</c:f>
              <c:numCache>
                <c:formatCode>General</c:formatCode>
                <c:ptCount val="7"/>
                <c:pt idx="0">
                  <c:v>88</c:v>
                </c:pt>
                <c:pt idx="1">
                  <c:v>5</c:v>
                </c:pt>
                <c:pt idx="2">
                  <c:v>8</c:v>
                </c:pt>
                <c:pt idx="3">
                  <c:v>20</c:v>
                </c:pt>
                <c:pt idx="4">
                  <c:v>9</c:v>
                </c:pt>
                <c:pt idx="5">
                  <c:v>21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07-CA43-9921-5870099742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職缺數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5189200" cy="6858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nvidia.wd5.myworkdayjobs.com/NVIDIAExternalCareerSite/job/Taiwan-Hsinchu/Manager--SMTA-Engineering_JR2018566" TargetMode="External"/><Relationship Id="rId21" Type="http://schemas.openxmlformats.org/officeDocument/2006/relationships/hyperlink" Target="https://marvell.wd1.myworkdayjobs.com/MarvellCareers/job/Hsinchu-City/Staff-Engineer--Physical-Design_2602871-1" TargetMode="External"/><Relationship Id="rId42" Type="http://schemas.openxmlformats.org/officeDocument/2006/relationships/hyperlink" Target="https://nvidia.wd5.myworkdayjobs.com/NVIDIAExternalCareerSite/job/Taiwan-Hsinchu/Senior-Mixed-Signal-and-Analog-Circuit-Designer_JR2021650-1" TargetMode="External"/><Relationship Id="rId63" Type="http://schemas.openxmlformats.org/officeDocument/2006/relationships/hyperlink" Target="https://nvidia.wd5.myworkdayjobs.com/NVIDIAExternalCareerSite/job/Taiwan-Taipei/DFT-Verification-Engineer_JR2020895" TargetMode="External"/><Relationship Id="rId84" Type="http://schemas.openxmlformats.org/officeDocument/2006/relationships/hyperlink" Target="https://nvidia.wd5.myworkdayjobs.com/NVIDIAExternalCareerSite/job/Taiwan-Hsinchu/Senior-Product-Test-Engineer_JR2013094" TargetMode="External"/><Relationship Id="rId138" Type="http://schemas.openxmlformats.org/officeDocument/2006/relationships/hyperlink" Target="https://nvidia.wd5.myworkdayjobs.com/NVIDIAExternalCareerSite/job/Taiwan-Hsinchu/System-Level-Product-Development-Engineer_JR2015770" TargetMode="External"/><Relationship Id="rId159" Type="http://schemas.openxmlformats.org/officeDocument/2006/relationships/hyperlink" Target="https://nvidia.wd5.myworkdayjobs.com/NVIDIAExternalCareerSite/job/Taiwan-Hsinchu/Production-Test-Manager_JR2013243" TargetMode="External"/><Relationship Id="rId170" Type="http://schemas.openxmlformats.org/officeDocument/2006/relationships/hyperlink" Target="https://nvidia.wd5.myworkdayjobs.com/NVIDIAExternalCareerSite/job/Taiwan-Hsinchu/Senior-Package-Layout-Engineer_JR2002674" TargetMode="External"/><Relationship Id="rId191" Type="http://schemas.openxmlformats.org/officeDocument/2006/relationships/hyperlink" Target="https://cadence.wd1.myworkdayjobs.com/External_Careers/job/HSINCHU/Product-Validation-Engineer-II_R54924" TargetMode="External"/><Relationship Id="rId205" Type="http://schemas.openxmlformats.org/officeDocument/2006/relationships/hyperlink" Target="https://hp.wd5.myworkdayjobs.com/ExternalCareerSite/job/Taipei-Taipei-City-Taiwan-Region/Product-Manager--Consumer-Desktop_3164531-1" TargetMode="External"/><Relationship Id="rId226" Type="http://schemas.openxmlformats.org/officeDocument/2006/relationships/hyperlink" Target="https://hpe.wd5.myworkdayjobs.com/Jobsathpe/job/Taipei-Taipei-City-Taiwan/Strategic-Procurement-Manager_1207060" TargetMode="External"/><Relationship Id="rId107" Type="http://schemas.openxmlformats.org/officeDocument/2006/relationships/hyperlink" Target="https://nvidia.wd5.myworkdayjobs.com/NVIDIAExternalCareerSite/job/Taiwan-Taipei/Research-Scientist--Deep-Learning-and-Computer-Vision---New-College-Graduate_JR2018685" TargetMode="External"/><Relationship Id="rId11" Type="http://schemas.openxmlformats.org/officeDocument/2006/relationships/hyperlink" Target="https://marvell.wd1.myworkdayjobs.com/MarvellCareers/job/TW---Hsinchu/Senior-Staff-Engineer--Digital-IC-Design_2601671-1" TargetMode="External"/><Relationship Id="rId32" Type="http://schemas.openxmlformats.org/officeDocument/2006/relationships/hyperlink" Target="https://nvidia.wd5.myworkdayjobs.com/NVIDIAExternalCareerSite/job/Taiwan-Taipei/Senior-System-Software-Engineer--Client-Embedded-Controller_JR2021636" TargetMode="External"/><Relationship Id="rId53" Type="http://schemas.openxmlformats.org/officeDocument/2006/relationships/hyperlink" Target="https://nvidia.wd5.myworkdayjobs.com/NVIDIAExternalCareerSite/job/Taiwan-Taipei/Senior-System-Software-Engineer---CPU-Platform-Pre-Silicon-Systems-Validation-Lead_JR2021366" TargetMode="External"/><Relationship Id="rId74" Type="http://schemas.openxmlformats.org/officeDocument/2006/relationships/hyperlink" Target="https://hpe.wd5.myworkdayjobs.com/Jobsathpe/job/Taipei-Taipei-City-Taiwan/Cable-Connector-Engineer_1209331-2" TargetMode="External"/><Relationship Id="rId128" Type="http://schemas.openxmlformats.org/officeDocument/2006/relationships/hyperlink" Target="https://nvidia.wd5.myworkdayjobs.com/NVIDIAExternalCareerSite/job/Taiwan-Hsinchu/Physical-Design-Methodology-Engineer_JR2018271" TargetMode="External"/><Relationship Id="rId149" Type="http://schemas.openxmlformats.org/officeDocument/2006/relationships/hyperlink" Target="https://nvidia.wd5.myworkdayjobs.com/NVIDIAExternalCareerSite/job/Taiwan-Hsinchu/Senior-Chip-Supplier-Quality-Engineer_JR2014532" TargetMode="External"/><Relationship Id="rId5" Type="http://schemas.openxmlformats.org/officeDocument/2006/relationships/hyperlink" Target="https://nvidia.wd5.myworkdayjobs.com/NVIDIAExternalCareerSite/job/Taiwan-Hsinchu/Padring-Verification-Engineer_JR2022688-1" TargetMode="External"/><Relationship Id="rId95" Type="http://schemas.openxmlformats.org/officeDocument/2006/relationships/hyperlink" Target="https://nvidia.wd5.myworkdayjobs.com/NVIDIAExternalCareerSite/job/Taiwan-Taipei/Client-Platform-Architect_JR2015960" TargetMode="External"/><Relationship Id="rId160" Type="http://schemas.openxmlformats.org/officeDocument/2006/relationships/hyperlink" Target="https://nvidia.wd5.myworkdayjobs.com/NVIDIAExternalCareerSite/job/Taiwan-Hsinchu/Manager--Manufacturing-Engineering---Optics_JR2012243" TargetMode="External"/><Relationship Id="rId181" Type="http://schemas.openxmlformats.org/officeDocument/2006/relationships/hyperlink" Target="https://marvell.wd1.myworkdayjobs.com/MarvellCareers/job/Hsinchu-City/SENIOR-STAFF-ESD-Compliance-Engineer_2601551" TargetMode="External"/><Relationship Id="rId216" Type="http://schemas.openxmlformats.org/officeDocument/2006/relationships/hyperlink" Target="https://hpe.wd5.myworkdayjobs.com/Jobsathpe/job/Taipei-Taipei-City-Taiwan/Electrical-Hardware-Engineer-I_1208259-2" TargetMode="External"/><Relationship Id="rId237" Type="http://schemas.openxmlformats.org/officeDocument/2006/relationships/hyperlink" Target="https://analogdevices.wd1.myworkdayjobs.com/External/job/Taiwan-Taipei-Songgao/Customer-Account-Specialist_R262569" TargetMode="External"/><Relationship Id="rId22" Type="http://schemas.openxmlformats.org/officeDocument/2006/relationships/hyperlink" Target="https://marvell.wd1.myworkdayjobs.com/MarvellCareers/job/Hsinchu-City/Senior-Staff-Test-Engineer_2603308" TargetMode="External"/><Relationship Id="rId43" Type="http://schemas.openxmlformats.org/officeDocument/2006/relationships/hyperlink" Target="https://nvidia.wd5.myworkdayjobs.com/NVIDIAExternalCareerSite/job/Taiwan-Taipei/Fulfillment-and-Logistics-Program-Manager_JR2021093" TargetMode="External"/><Relationship Id="rId64" Type="http://schemas.openxmlformats.org/officeDocument/2006/relationships/hyperlink" Target="https://nvidia.wd5.myworkdayjobs.com/NVIDIAExternalCareerSite/job/Taiwan-Hsinchu/SLT-Test-Engineer_JR2017506" TargetMode="External"/><Relationship Id="rId118" Type="http://schemas.openxmlformats.org/officeDocument/2006/relationships/hyperlink" Target="https://nvidia.wd5.myworkdayjobs.com/NVIDIAExternalCareerSite/job/Taiwan-Hsinchu/Operation-Program-Manager_JR2018273" TargetMode="External"/><Relationship Id="rId139" Type="http://schemas.openxmlformats.org/officeDocument/2006/relationships/hyperlink" Target="https://nvidia.wd5.myworkdayjobs.com/NVIDIAExternalCareerSite/job/Taiwan-Hsinchu/Senior-Package-Engineer_JR2016717-1" TargetMode="External"/><Relationship Id="rId85" Type="http://schemas.openxmlformats.org/officeDocument/2006/relationships/hyperlink" Target="https://nvidia.wd5.myworkdayjobs.com/NVIDIAExternalCareerSite/job/Taiwan-Hsinchu/Senior-Co-Packaged-Optics-Process-Engineer_JR2013095" TargetMode="External"/><Relationship Id="rId150" Type="http://schemas.openxmlformats.org/officeDocument/2006/relationships/hyperlink" Target="https://nvidia.wd5.myworkdayjobs.com/NVIDIAExternalCareerSite/job/Taiwan-Hsinchu/Senior-Package-Layout-Engineer---Hardware_JR2014746" TargetMode="External"/><Relationship Id="rId171" Type="http://schemas.openxmlformats.org/officeDocument/2006/relationships/hyperlink" Target="https://intel.wd1.myworkdayjobs.com/External/job/Taiwan-Taipei/Software-Enabling-and-Optimization-Engineer_JR0285087" TargetMode="External"/><Relationship Id="rId192" Type="http://schemas.openxmlformats.org/officeDocument/2006/relationships/hyperlink" Target="https://cadence.wd1.myworkdayjobs.com/External_Careers/job/HSINCHU/Facilities-Specialist_R54648" TargetMode="External"/><Relationship Id="rId206" Type="http://schemas.openxmlformats.org/officeDocument/2006/relationships/hyperlink" Target="https://hp.wd5.myworkdayjobs.com/ExternalCareerSite/job/Taipei-Taipei-City-Taiwan-Region/Senior-Engineering-Operations-Program-Manager_3164957-1" TargetMode="External"/><Relationship Id="rId227" Type="http://schemas.openxmlformats.org/officeDocument/2006/relationships/hyperlink" Target="https://hpe.wd5.myworkdayjobs.com/Jobsathpe/job/Taipei-Taipei-City-Taiwan/Thermal-Engineer---Server_1206755-3" TargetMode="External"/><Relationship Id="rId12" Type="http://schemas.openxmlformats.org/officeDocument/2006/relationships/hyperlink" Target="https://marvell.wd1.myworkdayjobs.com/MarvellCareers/job/Taipei/Senior-Staff-Hardware-Engineer_2603046" TargetMode="External"/><Relationship Id="rId33" Type="http://schemas.openxmlformats.org/officeDocument/2006/relationships/hyperlink" Target="https://nvidia.wd5.myworkdayjobs.com/NVIDIAExternalCareerSite/job/Taiwan-Taipei/Senior-Systems-Software-Engineer--Data-Center-Platform-Enablement_JR2022097" TargetMode="External"/><Relationship Id="rId108" Type="http://schemas.openxmlformats.org/officeDocument/2006/relationships/hyperlink" Target="https://nvidia.wd5.myworkdayjobs.com/NVIDIAExternalCareerSite/job/Taiwan-Hsinchu/Mechanical-Manufacturing-Engineer_JR2019432-1" TargetMode="External"/><Relationship Id="rId129" Type="http://schemas.openxmlformats.org/officeDocument/2006/relationships/hyperlink" Target="https://nvidia.wd5.myworkdayjobs.com/NVIDIAExternalCareerSite/job/Taiwan-Taipei/Test-Development-Engineer---DataCenter-System-Software_JR2016293" TargetMode="External"/><Relationship Id="rId54" Type="http://schemas.openxmlformats.org/officeDocument/2006/relationships/hyperlink" Target="https://cadence.wd1.myworkdayjobs.com/External_Careers/job/HSINCHU/Product-Engineer-II_R55429" TargetMode="External"/><Relationship Id="rId75" Type="http://schemas.openxmlformats.org/officeDocument/2006/relationships/hyperlink" Target="https://nvidia.wd5.myworkdayjobs.com/NVIDIAExternalCareerSite/job/Taiwan-Hsinchu/Customer-Quality-Program-Manager_JR2019757" TargetMode="External"/><Relationship Id="rId96" Type="http://schemas.openxmlformats.org/officeDocument/2006/relationships/hyperlink" Target="https://nvidia.wd5.myworkdayjobs.com/NVIDIAExternalCareerSite/job/Taiwan-Taipei/Senior-PCIe-Design-Verification-Engineer_JR2019927" TargetMode="External"/><Relationship Id="rId140" Type="http://schemas.openxmlformats.org/officeDocument/2006/relationships/hyperlink" Target="https://nvidia.wd5.myworkdayjobs.com/NVIDIAExternalCareerSite/job/Taiwan-Taipei/Board-Design-Engineer--LDE---New-College-Graduate_JR2016978-1" TargetMode="External"/><Relationship Id="rId161" Type="http://schemas.openxmlformats.org/officeDocument/2006/relationships/hyperlink" Target="https://nvidia.wd5.myworkdayjobs.com/NVIDIAExternalCareerSite/job/Taiwan-Hsinchu/IC-Test-Engineer_JR2013860" TargetMode="External"/><Relationship Id="rId182" Type="http://schemas.openxmlformats.org/officeDocument/2006/relationships/hyperlink" Target="https://marvell.wd1.myworkdayjobs.com/MarvellCareers/job/TW---Hsinchu/Hardware---Silicon-Validation--Senior-Staff-Engineer_2601379" TargetMode="External"/><Relationship Id="rId217" Type="http://schemas.openxmlformats.org/officeDocument/2006/relationships/hyperlink" Target="https://hpe.wd5.myworkdayjobs.com/Jobsathpe/job/Taipei-Taipei-City-Taiwan/Product-Sales-Specialist---Compute_1206306-1" TargetMode="External"/><Relationship Id="rId6" Type="http://schemas.openxmlformats.org/officeDocument/2006/relationships/hyperlink" Target="https://nvidia.wd5.myworkdayjobs.com/NVIDIAExternalCareerSite/job/Taiwan-Taipei/Senior-Technical-Program-Manager---Deep-Learning-Enterprise-Server-Software_JR2021280" TargetMode="External"/><Relationship Id="rId238" Type="http://schemas.openxmlformats.org/officeDocument/2006/relationships/hyperlink" Target="https://analogdevices.wd1.myworkdayjobs.com/External/job/Taiwan-Zhubei-City/Staff-Analog-Layout-Engineer_R262411-1" TargetMode="External"/><Relationship Id="rId23" Type="http://schemas.openxmlformats.org/officeDocument/2006/relationships/hyperlink" Target="https://cadence.wd1.myworkdayjobs.com/External_Careers/job/HSINCHU/Sr-Solutions-Manager_R53808" TargetMode="External"/><Relationship Id="rId119" Type="http://schemas.openxmlformats.org/officeDocument/2006/relationships/hyperlink" Target="https://nvidia.wd5.myworkdayjobs.com/NVIDIAExternalCareerSite/job/Taiwan-Hsinchu/Chip-NPI-Business-Planner_JR2018603" TargetMode="External"/><Relationship Id="rId44" Type="http://schemas.openxmlformats.org/officeDocument/2006/relationships/hyperlink" Target="https://nvidia.wd5.myworkdayjobs.com/NVIDIAExternalCareerSite/job/Taiwan-Taipei/System-Design-Validation-Intern---2027_JR2021783" TargetMode="External"/><Relationship Id="rId65" Type="http://schemas.openxmlformats.org/officeDocument/2006/relationships/hyperlink" Target="https://intel.wd1.myworkdayjobs.com/External/job/Taiwan-Taipei/Business-Development-Specialist_JR0285666" TargetMode="External"/><Relationship Id="rId86" Type="http://schemas.openxmlformats.org/officeDocument/2006/relationships/hyperlink" Target="https://nvidia.wd5.myworkdayjobs.com/NVIDIAExternalCareerSite/job/Taiwan-Hsinchu/Senior-Co-packaged-Optics-Process-Engineer_JR2010684-1" TargetMode="External"/><Relationship Id="rId130" Type="http://schemas.openxmlformats.org/officeDocument/2006/relationships/hyperlink" Target="https://nvidia.wd5.myworkdayjobs.com/NVIDIAExternalCareerSite/job/Taiwan-Hsinchu/Manufacturing-Test-Engineer_JR2017813" TargetMode="External"/><Relationship Id="rId151" Type="http://schemas.openxmlformats.org/officeDocument/2006/relationships/hyperlink" Target="https://nvidia.wd5.myworkdayjobs.com/NVIDIAExternalCareerSite/job/Taiwan-Taipei/System-Software-Engineer-Platform---Server-Embedded-Firmware_JR2014465" TargetMode="External"/><Relationship Id="rId172" Type="http://schemas.openxmlformats.org/officeDocument/2006/relationships/hyperlink" Target="https://intel.wd1.myworkdayjobs.com/External/job/Taiwan-Taipei/Memory-Validation-Manager_JR0284779" TargetMode="External"/><Relationship Id="rId193" Type="http://schemas.openxmlformats.org/officeDocument/2006/relationships/hyperlink" Target="https://cadence.wd1.myworkdayjobs.com/External_Careers/job/HSINCHU/Lead-Product-Engineer_R54731" TargetMode="External"/><Relationship Id="rId207" Type="http://schemas.openxmlformats.org/officeDocument/2006/relationships/hyperlink" Target="https://hp.wd5.myworkdayjobs.com/ExternalCareerSite/job/Taipei-Taipei-City-Taiwan-Region/Product-Planning-Manager--Gaming-Desktop_3161323-2" TargetMode="External"/><Relationship Id="rId228" Type="http://schemas.openxmlformats.org/officeDocument/2006/relationships/hyperlink" Target="https://hpe.wd5.myworkdayjobs.com/Jobsathpe/job/Singapore-Central-Singapore-Singapore/Business-Development-Manager---AI-Solutions-NVIDIA_1198660" TargetMode="External"/><Relationship Id="rId13" Type="http://schemas.openxmlformats.org/officeDocument/2006/relationships/hyperlink" Target="https://marvell.wd1.myworkdayjobs.com/MarvellCareers/job/Taipei/Staff-Specialist_2601558" TargetMode="External"/><Relationship Id="rId109" Type="http://schemas.openxmlformats.org/officeDocument/2006/relationships/hyperlink" Target="https://nvidia.wd5.myworkdayjobs.com/NVIDIAExternalCareerSite/job/Taiwan-Taipei/Senior-System-Software-Engineer---USB_JR2019362" TargetMode="External"/><Relationship Id="rId34" Type="http://schemas.openxmlformats.org/officeDocument/2006/relationships/hyperlink" Target="https://nvidia.wd5.myworkdayjobs.com/NVIDIAExternalCareerSite/job/Taiwan-Taipei/System-Design-Intern--LDE---2027_JR2021952" TargetMode="External"/><Relationship Id="rId55" Type="http://schemas.openxmlformats.org/officeDocument/2006/relationships/hyperlink" Target="https://cadence.wd1.myworkdayjobs.com/External_Careers/job/HSINCHU/Principal-Product-Engineer_R55586" TargetMode="External"/><Relationship Id="rId76" Type="http://schemas.openxmlformats.org/officeDocument/2006/relationships/hyperlink" Target="https://nvidia.wd5.myworkdayjobs.com/NVIDIAExternalCareerSite/job/Taiwan-Hsinchu/Product-Development-Engineer_JR2020071" TargetMode="External"/><Relationship Id="rId97" Type="http://schemas.openxmlformats.org/officeDocument/2006/relationships/hyperlink" Target="https://nvidia.wd5.myworkdayjobs.com/NVIDIAExternalCareerSite/job/Taiwan-Hsinchu/Senior-Data-Center-Supplier-Quality-Engineer_JR2019118" TargetMode="External"/><Relationship Id="rId120" Type="http://schemas.openxmlformats.org/officeDocument/2006/relationships/hyperlink" Target="https://nvidia.wd5.myworkdayjobs.com/NVIDIAExternalCareerSite/job/Taiwan-Hsinchu/Chip-Factory-Planner_JR2018569-1" TargetMode="External"/><Relationship Id="rId141" Type="http://schemas.openxmlformats.org/officeDocument/2006/relationships/hyperlink" Target="https://nvidia.wd5.myworkdayjobs.com/NVIDIAExternalCareerSite/job/Taiwan-Hsinchu/Senior-Product-Development-Engineer-for-Mechanical-Assembly_JR2015313" TargetMode="External"/><Relationship Id="rId7" Type="http://schemas.openxmlformats.org/officeDocument/2006/relationships/hyperlink" Target="https://marvell.wd1.myworkdayjobs.com/MarvellCareers/job/Hsinchu-City/Analog-IC-Design-Intern---Master-s-Degree_2502406" TargetMode="External"/><Relationship Id="rId162" Type="http://schemas.openxmlformats.org/officeDocument/2006/relationships/hyperlink" Target="https://nvidia.wd5.myworkdayjobs.com/NVIDIAExternalCareerSite/job/Taiwan-Taipei/Senior-Manager--Hardware-Engineering_JR2012595" TargetMode="External"/><Relationship Id="rId183" Type="http://schemas.openxmlformats.org/officeDocument/2006/relationships/hyperlink" Target="https://marvell.wd1.myworkdayjobs.com/MarvellCareers/job/TW---Hsinchu/Senior-Staff-Engineer--Digital-IC-Design_2601670" TargetMode="External"/><Relationship Id="rId218" Type="http://schemas.openxmlformats.org/officeDocument/2006/relationships/hyperlink" Target="https://hpe.wd5.myworkdayjobs.com/Jobsathpe/job/Taipei-Taipei-City-Taiwan/Global-Commodity-Manager---Power-Supply_1208092-2" TargetMode="External"/><Relationship Id="rId239" Type="http://schemas.openxmlformats.org/officeDocument/2006/relationships/hyperlink" Target="https://analogdevices.wd1.myworkdayjobs.com/External/job/Taiwan-Zhubei-City/Senior-Analog-Layout-Engineer_R262412" TargetMode="External"/><Relationship Id="rId24" Type="http://schemas.openxmlformats.org/officeDocument/2006/relationships/hyperlink" Target="https://hp.wd5.myworkdayjobs.com/ExternalCareerSite/job/Taipei-Taipei-City-Taiwan-Region/Thermal-and-Performance-Engineer--Commercial-PCs_3163124-2" TargetMode="External"/><Relationship Id="rId45" Type="http://schemas.openxmlformats.org/officeDocument/2006/relationships/hyperlink" Target="https://nvidia.wd5.myworkdayjobs.com/NVIDIAExternalCareerSite/job/Taiwan-Taipei/Senior-DGX-Cloud-Automation-Engineer_JR2021647" TargetMode="External"/><Relationship Id="rId66" Type="http://schemas.openxmlformats.org/officeDocument/2006/relationships/hyperlink" Target="https://nvidia.wd5.myworkdayjobs.com/NVIDIAExternalCareerSite/job/Taiwan-Hsinchu/Senior-Mixed-Signal-Circuit-Design-Engineer_JR2021118" TargetMode="External"/><Relationship Id="rId87" Type="http://schemas.openxmlformats.org/officeDocument/2006/relationships/hyperlink" Target="https://nvidia.wd5.myworkdayjobs.com/NVIDIAExternalCareerSite/job/Taiwan-Taipei/Art-Director---APAC_JR2020569" TargetMode="External"/><Relationship Id="rId110" Type="http://schemas.openxmlformats.org/officeDocument/2006/relationships/hyperlink" Target="https://nvidia.wd5.myworkdayjobs.com/NVIDIAExternalCareerSite/job/Taiwan-Hsinchu/Senior-Manufacturing-Development-Engineer---Automation_JR2019433" TargetMode="External"/><Relationship Id="rId131" Type="http://schemas.openxmlformats.org/officeDocument/2006/relationships/hyperlink" Target="https://nvidia.wd5.myworkdayjobs.com/NVIDIAExternalCareerSite/job/Taiwan-Taipei/Memory-Solution-Engineer_JR2015805" TargetMode="External"/><Relationship Id="rId152" Type="http://schemas.openxmlformats.org/officeDocument/2006/relationships/hyperlink" Target="https://nvidia.wd5.myworkdayjobs.com/NVIDIAExternalCareerSite/job/Taiwan-Taipei/GPU-Firmware-Engineer_JR2014555" TargetMode="External"/><Relationship Id="rId173" Type="http://schemas.openxmlformats.org/officeDocument/2006/relationships/hyperlink" Target="https://intel.wd1.myworkdayjobs.com/External/job/Taiwan-Taipei/Business-Development-Manager_JR0284685" TargetMode="External"/><Relationship Id="rId194" Type="http://schemas.openxmlformats.org/officeDocument/2006/relationships/hyperlink" Target="https://cadence.wd1.myworkdayjobs.com/External_Careers/job/HSINCHU/Product-Engineer-II_R54732" TargetMode="External"/><Relationship Id="rId208" Type="http://schemas.openxmlformats.org/officeDocument/2006/relationships/hyperlink" Target="https://hp.wd5.myworkdayjobs.com/ExternalCareerSite/job/Taipei-Taipei-City-Taiwan-Region/Product-Commodity-Strategy-Manager--Consumer-Notebooks_3164666-1" TargetMode="External"/><Relationship Id="rId229" Type="http://schemas.openxmlformats.org/officeDocument/2006/relationships/hyperlink" Target="https://hpe.wd5.myworkdayjobs.com/Jobsathpe/job/Taipei-Taipei-City-Taiwan/Regional-Supply-Planner_1205156-2" TargetMode="External"/><Relationship Id="rId240" Type="http://schemas.openxmlformats.org/officeDocument/2006/relationships/hyperlink" Target="https://analogdevices.wd1.myworkdayjobs.com/External/job/Taiwan-Zhubei-City/Principal-Analog-Design-Engineer_R262422" TargetMode="External"/><Relationship Id="rId14" Type="http://schemas.openxmlformats.org/officeDocument/2006/relationships/hyperlink" Target="https://cadence.wd1.myworkdayjobs.com/External_Careers/job/ZHUBEI-01/Lead-Product-Engineer_R55275" TargetMode="External"/><Relationship Id="rId35" Type="http://schemas.openxmlformats.org/officeDocument/2006/relationships/hyperlink" Target="https://marvell.wd1.myworkdayjobs.com/MarvellCareers/job/TW---Hsinchu/Hardware---Silicon-Validation--Senior-Staff-Engineer_2603199" TargetMode="External"/><Relationship Id="rId56" Type="http://schemas.openxmlformats.org/officeDocument/2006/relationships/hyperlink" Target="https://nvidia.wd5.myworkdayjobs.com/NVIDIAExternalCareerSite/job/Taiwan-Taipei/Senior-System-Software-Engineer---CPU-Platform-SBIOS-Technical-Delivery-Lead_JR2021364" TargetMode="External"/><Relationship Id="rId77" Type="http://schemas.openxmlformats.org/officeDocument/2006/relationships/hyperlink" Target="https://nvidia.wd5.myworkdayjobs.com/NVIDIAExternalCareerSite/job/Taiwan-Hsinchu/Product-Engineer---Board_JR2020536" TargetMode="External"/><Relationship Id="rId100" Type="http://schemas.openxmlformats.org/officeDocument/2006/relationships/hyperlink" Target="https://nvidia.wd5.myworkdayjobs.com/NVIDIAExternalCareerSite/job/Taiwan-Hsinchu/Product-Development-Engineer_JR2019359" TargetMode="External"/><Relationship Id="rId8" Type="http://schemas.openxmlformats.org/officeDocument/2006/relationships/hyperlink" Target="https://hp.wd5.myworkdayjobs.com/ExternalCareerSite/job/Taipei-Taipei-City-Taiwan-Region/Distinguished-Technologist--Display_3159457-2" TargetMode="External"/><Relationship Id="rId98" Type="http://schemas.openxmlformats.org/officeDocument/2006/relationships/hyperlink" Target="https://nvidia.wd5.myworkdayjobs.com/NVIDIAExternalCareerSite/job/Taiwan-Hsinchu/Senior-Mixed-Signal-Design-Engineer_JR2020083" TargetMode="External"/><Relationship Id="rId121" Type="http://schemas.openxmlformats.org/officeDocument/2006/relationships/hyperlink" Target="https://nvidia.wd5.myworkdayjobs.com/NVIDIAExternalCareerSite/job/Taiwan-Hsinchu/Manager--Product-Quality-Engineering_JR2001755-1" TargetMode="External"/><Relationship Id="rId142" Type="http://schemas.openxmlformats.org/officeDocument/2006/relationships/hyperlink" Target="https://nvidia.wd5.myworkdayjobs.com/NVIDIAExternalCareerSite/job/Taiwan-Hsinchu/Senior-Process-Engineer_JR2016283" TargetMode="External"/><Relationship Id="rId163" Type="http://schemas.openxmlformats.org/officeDocument/2006/relationships/hyperlink" Target="https://nvidia.wd5.myworkdayjobs.com/NVIDIAExternalCareerSite/job/Taiwan-Taipei/Senior-Solutions-Architect--Infiniband-and-Networking-Ethernet_JR1998378" TargetMode="External"/><Relationship Id="rId184" Type="http://schemas.openxmlformats.org/officeDocument/2006/relationships/hyperlink" Target="https://cadence.wd1.myworkdayjobs.com/External_Careers/job/HSINCHU-05/Sr-Business-Development-Manager---Cloud_R51821" TargetMode="External"/><Relationship Id="rId219" Type="http://schemas.openxmlformats.org/officeDocument/2006/relationships/hyperlink" Target="https://hpe.wd5.myworkdayjobs.com/Jobsathpe/job/Taipei-Taipei-City-Taiwan/Global-Commodity-Manager---Cable-Connector_1208183-2" TargetMode="External"/><Relationship Id="rId230" Type="http://schemas.openxmlformats.org/officeDocument/2006/relationships/hyperlink" Target="https://hpe.wd5.myworkdayjobs.com/Jobsathpe/job/Taipei-Taipei-City-Taiwan/Sever-Power-Solution-Design-Engineer_1201969-2" TargetMode="External"/><Relationship Id="rId25" Type="http://schemas.openxmlformats.org/officeDocument/2006/relationships/hyperlink" Target="https://nvidia.wd5.myworkdayjobs.com/NVIDIAExternalCareerSite/job/Taiwan-Taipei/Senior-Embedded-System-Software-Engineer---Camera-and-Display_JR2022308" TargetMode="External"/><Relationship Id="rId46" Type="http://schemas.openxmlformats.org/officeDocument/2006/relationships/hyperlink" Target="https://cadence.wd1.myworkdayjobs.com/External_Careers/job/HSINCHU/Software-Engineer--Integrity-3D-IC-Infra-_R55505" TargetMode="External"/><Relationship Id="rId67" Type="http://schemas.openxmlformats.org/officeDocument/2006/relationships/hyperlink" Target="https://hpe.wd5.myworkdayjobs.com/Jobsathpe/job/Taipei-Taipei-City-Taiwan/Project-Data-and-Material-Engineering_1209643" TargetMode="External"/><Relationship Id="rId88" Type="http://schemas.openxmlformats.org/officeDocument/2006/relationships/hyperlink" Target="https://nvidia.wd5.myworkdayjobs.com/NVIDIAExternalCareerSite/job/Taiwan-Taipei/System-Software-Engineer--SOC--New-College-Graduate_JR2020781" TargetMode="External"/><Relationship Id="rId111" Type="http://schemas.openxmlformats.org/officeDocument/2006/relationships/hyperlink" Target="https://nvidia.wd5.myworkdayjobs.com/NVIDIAExternalCareerSite/job/Taiwan-Hsinchu/Senior-Power-Integrity-Engineer---LPU-Packaging_JR2019674" TargetMode="External"/><Relationship Id="rId132" Type="http://schemas.openxmlformats.org/officeDocument/2006/relationships/hyperlink" Target="https://nvidia.wd5.myworkdayjobs.com/NVIDIAExternalCareerSite/job/Taiwan-Taipei/Senior-System-Application-Engineer_JR2017960" TargetMode="External"/><Relationship Id="rId153" Type="http://schemas.openxmlformats.org/officeDocument/2006/relationships/hyperlink" Target="https://nvidia.wd5.myworkdayjobs.com/NVIDIAExternalCareerSite/job/Taiwan-Hsinchu/Senior-NPI-Technical-Program-Manager---Operations_JR2014327" TargetMode="External"/><Relationship Id="rId174" Type="http://schemas.openxmlformats.org/officeDocument/2006/relationships/hyperlink" Target="https://intel.wd1.myworkdayjobs.com/External/job/Taiwan-Taipei/Intel-Foundry-Advanced-Device-Development-Engineer_JR0284683" TargetMode="External"/><Relationship Id="rId195" Type="http://schemas.openxmlformats.org/officeDocument/2006/relationships/hyperlink" Target="https://cadence.wd1.myworkdayjobs.com/External_Careers/job/ZHUBEI-01/Principal-Software-Engineer_R53414" TargetMode="External"/><Relationship Id="rId209" Type="http://schemas.openxmlformats.org/officeDocument/2006/relationships/hyperlink" Target="https://hp.wd5.myworkdayjobs.com/ExternalCareerSite/job/Spring-Texas-United-States-of-America/Memory-Architect_3163828-1" TargetMode="External"/><Relationship Id="rId220" Type="http://schemas.openxmlformats.org/officeDocument/2006/relationships/hyperlink" Target="https://hpe.wd5.myworkdayjobs.com/Jobsathpe/job/Taipei-Taipei-City-Taiwan/Global-Commodity-Manager_1206759-1" TargetMode="External"/><Relationship Id="rId241" Type="http://schemas.openxmlformats.org/officeDocument/2006/relationships/hyperlink" Target="https://hpe.wd5.myworkdayjobs.com/Jobsathpe" TargetMode="External"/><Relationship Id="rId15" Type="http://schemas.openxmlformats.org/officeDocument/2006/relationships/hyperlink" Target="https://hp.wd5.myworkdayjobs.com/ExternalCareerSite/job/Taipei-Taipei-City-Taiwan-Region/Senior-Electrical-System-Lead--Workstation_3157561-1" TargetMode="External"/><Relationship Id="rId36" Type="http://schemas.openxmlformats.org/officeDocument/2006/relationships/hyperlink" Target="https://hp.wd5.myworkdayjobs.com/ExternalCareerSite/job/Taipei-Taipei-City-Taiwan-Region/Embedded-System-Firmware-Architect--Commercial-Personal-Systems_3159299-2" TargetMode="External"/><Relationship Id="rId57" Type="http://schemas.openxmlformats.org/officeDocument/2006/relationships/hyperlink" Target="https://nvidia.wd5.myworkdayjobs.com/NVIDIAExternalCareerSite/job/Taiwan-Taipei/Product-Program-Manager_JR2021547" TargetMode="External"/><Relationship Id="rId106" Type="http://schemas.openxmlformats.org/officeDocument/2006/relationships/hyperlink" Target="https://nvidia.wd5.myworkdayjobs.com/NVIDIAExternalCareerSite/job/Taiwan-Hsinchu/Senior-Mixed-Signal-Circuit-Design-Engineer_JR2019583" TargetMode="External"/><Relationship Id="rId127" Type="http://schemas.openxmlformats.org/officeDocument/2006/relationships/hyperlink" Target="https://nvidia.wd5.myworkdayjobs.com/NVIDIAExternalCareerSite/job/Taiwan-Taipei/Manager--System-Test-Engineering_JR2018182-1" TargetMode="External"/><Relationship Id="rId10" Type="http://schemas.openxmlformats.org/officeDocument/2006/relationships/hyperlink" Target="https://nvidia.wd5.myworkdayjobs.com/NVIDIAExternalCareerSite/job/Taiwan-Hsinchu/ASIC-Physical-Design-Engineer_JR2022692" TargetMode="External"/><Relationship Id="rId31" Type="http://schemas.openxmlformats.org/officeDocument/2006/relationships/hyperlink" Target="https://analogdevices.wd1.myworkdayjobs.com/External/job/Taiwan-Taipei-Songgao/Principal-Product-Applications-Engineer_R260185" TargetMode="External"/><Relationship Id="rId52" Type="http://schemas.openxmlformats.org/officeDocument/2006/relationships/hyperlink" Target="https://nvidia.wd5.myworkdayjobs.com/NVIDIAExternalCareerSite/job/Taiwan-Taipei/Senior-Factory-Support-Firmware-Engineer_JR2013228" TargetMode="External"/><Relationship Id="rId73" Type="http://schemas.openxmlformats.org/officeDocument/2006/relationships/hyperlink" Target="https://marvell.wd1.myworkdayjobs.com/MarvellCareers/job/Hsinchu-City/Senior-Staff-Product-Engineer--Optics_2602651" TargetMode="External"/><Relationship Id="rId78" Type="http://schemas.openxmlformats.org/officeDocument/2006/relationships/hyperlink" Target="https://nvidia.wd5.myworkdayjobs.com/NVIDIAExternalCareerSite/job/Taiwan-Hsinchu/Senior-OSAT-Manufacturing-Development-Engineer_JR2020279" TargetMode="External"/><Relationship Id="rId94" Type="http://schemas.openxmlformats.org/officeDocument/2006/relationships/hyperlink" Target="https://nvidia.wd5.myworkdayjobs.com/NVIDIAExternalCareerSite/job/Taiwan-Hsinchu/Senior-Mixed-Signal-Design-Verification-Engineer_JR2014002" TargetMode="External"/><Relationship Id="rId99" Type="http://schemas.openxmlformats.org/officeDocument/2006/relationships/hyperlink" Target="https://nvidia.wd5.myworkdayjobs.com/NVIDIAExternalCareerSite/job/Taiwan-Taipei/Senior-Mask-Layout-Design-Engineer_JR2019959" TargetMode="External"/><Relationship Id="rId101" Type="http://schemas.openxmlformats.org/officeDocument/2006/relationships/hyperlink" Target="https://nvidia.wd5.myworkdayjobs.com/NVIDIAExternalCareerSite/job/Taiwan-Hsinchu/Senior-System-Level-Test-Engineer_JR2019898-1" TargetMode="External"/><Relationship Id="rId122" Type="http://schemas.openxmlformats.org/officeDocument/2006/relationships/hyperlink" Target="https://nvidia.wd5.myworkdayjobs.com/NVIDIAExternalCareerSite/job/Taiwan-Hsinchu/Physical-Design-Engineer_JR2018299" TargetMode="External"/><Relationship Id="rId143" Type="http://schemas.openxmlformats.org/officeDocument/2006/relationships/hyperlink" Target="https://nvidia.wd5.myworkdayjobs.com/NVIDIAExternalCareerSite/job/Taiwan-Hsinchu/Server-Factory-Planner_JR2016162" TargetMode="External"/><Relationship Id="rId148" Type="http://schemas.openxmlformats.org/officeDocument/2006/relationships/hyperlink" Target="https://nvidia.wd5.myworkdayjobs.com/NVIDIAExternalCareerSite/job/Taiwan-Hsinchu/Senior-Datacenter-Supplier-Quality-Engineer_JR2014530" TargetMode="External"/><Relationship Id="rId164" Type="http://schemas.openxmlformats.org/officeDocument/2006/relationships/hyperlink" Target="https://nvidia.wd5.myworkdayjobs.com/NVIDIAExternalCareerSite/job/Taiwan-Hsinchu/Senior-Optic-Manufacturing-Engineer_JR2012241" TargetMode="External"/><Relationship Id="rId169" Type="http://schemas.openxmlformats.org/officeDocument/2006/relationships/hyperlink" Target="https://nvidia.wd5.myworkdayjobs.com/NVIDIAExternalCareerSite/job/Taiwan-Taipei/AI-Computing-Software-Development-Engineer--TensorRT-LLM_JR2002840" TargetMode="External"/><Relationship Id="rId185" Type="http://schemas.openxmlformats.org/officeDocument/2006/relationships/hyperlink" Target="https://cadence.wd1.myworkdayjobs.com/External_Careers/job/HSINCHU/Lead-Software-Engineer_R52551" TargetMode="External"/><Relationship Id="rId4" Type="http://schemas.openxmlformats.org/officeDocument/2006/relationships/hyperlink" Target="https://hp.wd5.myworkdayjobs.com/ExternalCareerSite/job/Taipei-Taipei-City-Taiwan-Region/Windows-Low-layer-Developer--Commercial-Personal-Systems_3159086-2" TargetMode="External"/><Relationship Id="rId9" Type="http://schemas.openxmlformats.org/officeDocument/2006/relationships/hyperlink" Target="https://hp.wd5.myworkdayjobs.com/ExternalCareerSite/job/Taipei-Taipei-City-Taiwan-Region/Input-Device-Architect--Personal-Systems_3162814-1" TargetMode="External"/><Relationship Id="rId180" Type="http://schemas.openxmlformats.org/officeDocument/2006/relationships/hyperlink" Target="https://marvell.wd1.myworkdayjobs.com/MarvellCareers/job/Hsinchu-City/Senior-Staff-Optical-Test-Engineer_2602495" TargetMode="External"/><Relationship Id="rId210" Type="http://schemas.openxmlformats.org/officeDocument/2006/relationships/hyperlink" Target="https://hp.wd5.myworkdayjobs.com/ExternalCareerSite/job/Spring-Texas-United-States-of-America/Systems-and-Solutions-Architect_3160515-1" TargetMode="External"/><Relationship Id="rId215" Type="http://schemas.openxmlformats.org/officeDocument/2006/relationships/hyperlink" Target="https://hpe.wd5.myworkdayjobs.com/Jobsathpe/job/Taipei-Taipei-City-Taiwan/Electrical-Engineer_1206752-3" TargetMode="External"/><Relationship Id="rId236" Type="http://schemas.openxmlformats.org/officeDocument/2006/relationships/hyperlink" Target="https://analogdevices.wd1.myworkdayjobs.com/External/job/Taiwan-Taipei-Songgao/Senior-Product-Line-Manager_R262977" TargetMode="External"/><Relationship Id="rId26" Type="http://schemas.openxmlformats.org/officeDocument/2006/relationships/hyperlink" Target="https://marvell.wd1.myworkdayjobs.com/MarvellCareers/job/Taipei/Principle-Hardware-Application-Engineer_2602837" TargetMode="External"/><Relationship Id="rId231" Type="http://schemas.openxmlformats.org/officeDocument/2006/relationships/hyperlink" Target="https://hpe.wd5.myworkdayjobs.com/Jobsathpe/job/Taipei-Taipei-City-Taiwan/PCB-Layout-Engineer_1205751-2" TargetMode="External"/><Relationship Id="rId47" Type="http://schemas.openxmlformats.org/officeDocument/2006/relationships/hyperlink" Target="https://hp.wd5.myworkdayjobs.com/ExternalCareerSite/job/Taipei-Taipei-City-Taiwan-Region/Service-Supply-Chain-Supplier-Manager--Print_3165480-1" TargetMode="External"/><Relationship Id="rId68" Type="http://schemas.openxmlformats.org/officeDocument/2006/relationships/hyperlink" Target="https://hpe.wd5.myworkdayjobs.com/Jobsathpe/job/Singapore-Central-Singapore-Singapore/Account-Executive_1202452-2" TargetMode="External"/><Relationship Id="rId89" Type="http://schemas.openxmlformats.org/officeDocument/2006/relationships/hyperlink" Target="https://nvidia.wd5.myworkdayjobs.com/NVIDIAExternalCareerSite/job/Taiwan-Taipei/Global-Account-Manager_JR2019917" TargetMode="External"/><Relationship Id="rId112" Type="http://schemas.openxmlformats.org/officeDocument/2006/relationships/hyperlink" Target="https://nvidia.wd5.myworkdayjobs.com/NVIDIAExternalCareerSite/job/Taiwan-Taipei/Human-Resources-Generalist_JR2019586" TargetMode="External"/><Relationship Id="rId133" Type="http://schemas.openxmlformats.org/officeDocument/2006/relationships/hyperlink" Target="https://nvidia.wd5.myworkdayjobs.com/NVIDIAExternalCareerSite/job/Taiwan-Hsinchu/Product-Development-Engineer_JR2017138" TargetMode="External"/><Relationship Id="rId154" Type="http://schemas.openxmlformats.org/officeDocument/2006/relationships/hyperlink" Target="https://nvidia.wd5.myworkdayjobs.com/NVIDIAExternalCareerSite/job/Taiwan-Hsinchu/SOC-Methodology-Engineer_JR2006622" TargetMode="External"/><Relationship Id="rId175" Type="http://schemas.openxmlformats.org/officeDocument/2006/relationships/hyperlink" Target="https://intel.wd1.myworkdayjobs.com/External/job/Taiwan-Taipei/Sr-Substrates-Development-and-Ramp-Engineer_JR0281677-1" TargetMode="External"/><Relationship Id="rId196" Type="http://schemas.openxmlformats.org/officeDocument/2006/relationships/hyperlink" Target="https://cadence.wd1.myworkdayjobs.com/External_Careers/job/HSINCHU/Sr-Principal-Software-Engineer_R54308" TargetMode="External"/><Relationship Id="rId200" Type="http://schemas.openxmlformats.org/officeDocument/2006/relationships/hyperlink" Target="https://cadence.wd1.myworkdayjobs.com/External_Careers/job/HSINCHU/Sr-Principal-Software-Engineer_R54227" TargetMode="External"/><Relationship Id="rId16" Type="http://schemas.openxmlformats.org/officeDocument/2006/relationships/hyperlink" Target="https://nvidia.wd5.myworkdayjobs.com/NVIDIAExternalCareerSite/job/Taiwan-Taipei/Senior-AI-Agent-Development-Engineer_JR2022300" TargetMode="External"/><Relationship Id="rId221" Type="http://schemas.openxmlformats.org/officeDocument/2006/relationships/hyperlink" Target="https://hpe.wd5.myworkdayjobs.com/Jobsathpe/job/Singapore-Central-Singapore-Singapore/Global-Commodity-Manager_1208181-2" TargetMode="External"/><Relationship Id="rId37" Type="http://schemas.openxmlformats.org/officeDocument/2006/relationships/hyperlink" Target="https://hpe.wd5.myworkdayjobs.com/Jobsathpe/job/Taipei-Taipei-City-Taiwan/Manufacturing-Partner-Manager_1200245-3" TargetMode="External"/><Relationship Id="rId58" Type="http://schemas.openxmlformats.org/officeDocument/2006/relationships/hyperlink" Target="https://nvidia.wd5.myworkdayjobs.com/NVIDIAExternalCareerSite/job/Taiwan-Hsinchu/Senior-Mixed-Signal-Circuit-Design-Engineer_JR2020356" TargetMode="External"/><Relationship Id="rId79" Type="http://schemas.openxmlformats.org/officeDocument/2006/relationships/hyperlink" Target="https://nvidia.wd5.myworkdayjobs.com/NVIDIAExternalCareerSite/job/Taiwan-Hsinchu/Senior-SMTA-Engineer_JR2020413" TargetMode="External"/><Relationship Id="rId102" Type="http://schemas.openxmlformats.org/officeDocument/2006/relationships/hyperlink" Target="https://nvidia.wd5.myworkdayjobs.com/NVIDIAExternalCareerSite/job/Taiwan-Hsinchu/Manager--Factory-Inventory-Control-and-Material-Planning_JR2019426" TargetMode="External"/><Relationship Id="rId123" Type="http://schemas.openxmlformats.org/officeDocument/2006/relationships/hyperlink" Target="https://nvidia.wd5.myworkdayjobs.com/NVIDIAExternalCareerSite/job/Taiwan-Taipei/Senior-Signal-and-Power-Integrity-Engineer_JR2018679" TargetMode="External"/><Relationship Id="rId144" Type="http://schemas.openxmlformats.org/officeDocument/2006/relationships/hyperlink" Target="https://nvidia.wd5.myworkdayjobs.com/NVIDIAExternalCareerSite/job/Taiwan-Taipei/System-Design-Power-Validation-Engineer_JR2016309" TargetMode="External"/><Relationship Id="rId90" Type="http://schemas.openxmlformats.org/officeDocument/2006/relationships/hyperlink" Target="https://nvidia.wd5.myworkdayjobs.com/NVIDIAExternalCareerSite/job/Taiwan-Hsinchu/Physical-Design-Engineer_JR2020529" TargetMode="External"/><Relationship Id="rId165" Type="http://schemas.openxmlformats.org/officeDocument/2006/relationships/hyperlink" Target="https://nvidia.wd5.myworkdayjobs.com/NVIDIAExternalCareerSite/job/Taiwan-Taipei/Senior-Technical-Program-Manager---GPU-Software_JR2012327" TargetMode="External"/><Relationship Id="rId186" Type="http://schemas.openxmlformats.org/officeDocument/2006/relationships/hyperlink" Target="https://cadence.wd1.myworkdayjobs.com/External_Careers/job/HSINCHU/Lead-Software-Engineer_R54367" TargetMode="External"/><Relationship Id="rId211" Type="http://schemas.openxmlformats.org/officeDocument/2006/relationships/hyperlink" Target="https://hp.wd5.myworkdayjobs.com/ExternalCareerSite/job/Taipei-Taipei-City-Taiwan-Region/Senior-Director--Operations-Quality_3164696-1" TargetMode="External"/><Relationship Id="rId232" Type="http://schemas.openxmlformats.org/officeDocument/2006/relationships/hyperlink" Target="https://hpe.wd5.myworkdayjobs.com/Jobsathpe/job/Taipei-Taipei-City-Taiwan/Project-Data-and-Material-Engineer_1202815-1" TargetMode="External"/><Relationship Id="rId27" Type="http://schemas.openxmlformats.org/officeDocument/2006/relationships/hyperlink" Target="https://hp.wd5.myworkdayjobs.com/ExternalCareerSite/job/Taipei-Taipei-City-Taiwan-Region/Senior-Engineering-Strategy-Program-Manager--Commercial-Personal-Systems_3165273-1" TargetMode="External"/><Relationship Id="rId48" Type="http://schemas.openxmlformats.org/officeDocument/2006/relationships/hyperlink" Target="https://hp.wd5.myworkdayjobs.com/ExternalCareerSite/job/Taipei-Taipei-City-Taiwan-Region/Senior-System-Solutions-Engineer--Software-Firmware---Peripherals_3166009" TargetMode="External"/><Relationship Id="rId69" Type="http://schemas.openxmlformats.org/officeDocument/2006/relationships/hyperlink" Target="https://nvidia.wd5.myworkdayjobs.com/NVIDIAExternalCareerSite/job/Taiwan-Hsinchu/Product-Engineer---Board_JR2015277" TargetMode="External"/><Relationship Id="rId113" Type="http://schemas.openxmlformats.org/officeDocument/2006/relationships/hyperlink" Target="https://nvidia.wd5.myworkdayjobs.com/NVIDIAExternalCareerSite/job/Taiwan-Hsinchu/Product-Data-Operations-Engineering-Systems-Analyst_JR2019014" TargetMode="External"/><Relationship Id="rId134" Type="http://schemas.openxmlformats.org/officeDocument/2006/relationships/hyperlink" Target="https://nvidia.wd5.myworkdayjobs.com/NVIDIAExternalCareerSite/job/Taiwan-Taipei/Senior-Mixed-Signal-Design-Engineer_JR2015016" TargetMode="External"/><Relationship Id="rId80" Type="http://schemas.openxmlformats.org/officeDocument/2006/relationships/hyperlink" Target="https://nvidia.wd5.myworkdayjobs.com/NVIDIAExternalCareerSite/job/Taiwan-Hsinchu/Product-Test-Hardware-Engineer_JR2020594" TargetMode="External"/><Relationship Id="rId155" Type="http://schemas.openxmlformats.org/officeDocument/2006/relationships/hyperlink" Target="https://nvidia.wd5.myworkdayjobs.com/NVIDIAExternalCareerSite/job/Taiwan-Taipei/Staff-Systems-Software-Engineer--Server_JR2014668" TargetMode="External"/><Relationship Id="rId176" Type="http://schemas.openxmlformats.org/officeDocument/2006/relationships/hyperlink" Target="https://marvell.wd1.myworkdayjobs.com/MarvellCareers/job/Hsinchu-City/Principal-Engineer--Physical-Design_2602868-1" TargetMode="External"/><Relationship Id="rId197" Type="http://schemas.openxmlformats.org/officeDocument/2006/relationships/hyperlink" Target="https://cadence.wd1.myworkdayjobs.com/External_Careers/job/ZHUBEI-01/PRINCIPLE-SOFTWARE-ENGINEER_R54304" TargetMode="External"/><Relationship Id="rId201" Type="http://schemas.openxmlformats.org/officeDocument/2006/relationships/hyperlink" Target="https://cadence.wd1.myworkdayjobs.com/External_Careers/job/ZHUBEI-01/Lead-Software-Engineer_R53697" TargetMode="External"/><Relationship Id="rId222" Type="http://schemas.openxmlformats.org/officeDocument/2006/relationships/hyperlink" Target="https://hpe.wd5.myworkdayjobs.com/Jobsathpe/job/Singapore-Central-Singapore-Singapore/Global-Commodity-Manager_1208091-2" TargetMode="External"/><Relationship Id="rId17" Type="http://schemas.openxmlformats.org/officeDocument/2006/relationships/hyperlink" Target="https://nvidia.wd5.myworkdayjobs.com/NVIDIAExternalCareerSite/job/Taiwan-Taipei/Senior-Embedded-System-Software-Engineer---Hypervisor-and-Visualization_JR2022307" TargetMode="External"/><Relationship Id="rId38" Type="http://schemas.openxmlformats.org/officeDocument/2006/relationships/hyperlink" Target="https://marvell.wd1.myworkdayjobs.com/MarvellCareers/job/Hsinchu-City/Senior-Hardware-Program-Engineer_2602765" TargetMode="External"/><Relationship Id="rId59" Type="http://schemas.openxmlformats.org/officeDocument/2006/relationships/hyperlink" Target="https://intel.wd1.myworkdayjobs.com/External/job/Taiwan-Taipei/Edge---Physical-AI-Business-Development-Manager_JR0285376" TargetMode="External"/><Relationship Id="rId103" Type="http://schemas.openxmlformats.org/officeDocument/2006/relationships/hyperlink" Target="https://nvidia.wd5.myworkdayjobs.com/NVIDIAExternalCareerSite/job/Taiwan-Hsinchu/Design-Engineer--Coherent-High-Speed-Interconnect_JR2019673" TargetMode="External"/><Relationship Id="rId124" Type="http://schemas.openxmlformats.org/officeDocument/2006/relationships/hyperlink" Target="https://nvidia.wd5.myworkdayjobs.com/NVIDIAExternalCareerSite/job/Taiwan-Taipei/Senior-System-Software-Engineer_JR2018382" TargetMode="External"/><Relationship Id="rId70" Type="http://schemas.openxmlformats.org/officeDocument/2006/relationships/hyperlink" Target="https://nvidia.wd5.myworkdayjobs.com/NVIDIAExternalCareerSite/job/Taiwan-Hsinchu/Senior-Optical-Product-Test-Development-Engineer_JR2018708" TargetMode="External"/><Relationship Id="rId91" Type="http://schemas.openxmlformats.org/officeDocument/2006/relationships/hyperlink" Target="https://nvidia.wd5.myworkdayjobs.com/NVIDIAExternalCareerSite/job/Taiwan-Hsinchu/Senior-Mixed-Signal-Circuit-Design-Engineer_JR2020286" TargetMode="External"/><Relationship Id="rId145" Type="http://schemas.openxmlformats.org/officeDocument/2006/relationships/hyperlink" Target="https://nvidia.wd5.myworkdayjobs.com/NVIDIAExternalCareerSite/job/Taiwan-Hsinchu/Operation-Program-Manager_JR2015612" TargetMode="External"/><Relationship Id="rId166" Type="http://schemas.openxmlformats.org/officeDocument/2006/relationships/hyperlink" Target="https://nvidia.wd5.myworkdayjobs.com/NVIDIAExternalCareerSite/job/Taiwan-Taipei/Senior-System-Software-Engineer--SOC_JR2012309" TargetMode="External"/><Relationship Id="rId187" Type="http://schemas.openxmlformats.org/officeDocument/2006/relationships/hyperlink" Target="https://cadence.wd1.myworkdayjobs.com/External_Careers/job/ZHUBEI-01/Lead-Software-Engineer_R55245" TargetMode="External"/><Relationship Id="rId1" Type="http://schemas.openxmlformats.org/officeDocument/2006/relationships/hyperlink" Target="https://nvidia.wd5.myworkdayjobs.com/NVIDIAExternalCareerSite/job/Taiwan-Taipei/AI-Computing-Software-Development-Engineer--TensorRT-LLM_JR2022327" TargetMode="External"/><Relationship Id="rId212" Type="http://schemas.openxmlformats.org/officeDocument/2006/relationships/hyperlink" Target="https://hp.wd5.myworkdayjobs.com/ExternalCareerSite/job/Taipei-Taipei-City-Taiwan-Region/Cost-Recovery-Program-Manager_3156805-2" TargetMode="External"/><Relationship Id="rId233" Type="http://schemas.openxmlformats.org/officeDocument/2006/relationships/hyperlink" Target="https://analogdevices.wd1.myworkdayjobs.com/External/job/Taiwan-Taipei-Songgao/Staff-Engineer--Product-Engineering--Prod-Dev-_R263443" TargetMode="External"/><Relationship Id="rId28" Type="http://schemas.openxmlformats.org/officeDocument/2006/relationships/hyperlink" Target="https://nvidia.wd5.myworkdayjobs.com/NVIDIAExternalCareerSite/job/Taiwan-Hsinchu/Senior-Mixed-Signal-Design-Engineer_JR2021877-1" TargetMode="External"/><Relationship Id="rId49" Type="http://schemas.openxmlformats.org/officeDocument/2006/relationships/hyperlink" Target="https://nvidia.wd5.myworkdayjobs.com/NVIDIAExternalCareerSite/job/Taiwan-Hsinchu/Senior-Mixed-Signal-and-Analog-Circuit-Designer_JR2021649" TargetMode="External"/><Relationship Id="rId114" Type="http://schemas.openxmlformats.org/officeDocument/2006/relationships/hyperlink" Target="https://nvidia.wd5.myworkdayjobs.com/NVIDIAExternalCareerSite/job/Taiwan-Hsinchu/Senior-Product-Data-Operations-Engineering-Systems-Analyst_JR2018809" TargetMode="External"/><Relationship Id="rId60" Type="http://schemas.openxmlformats.org/officeDocument/2006/relationships/hyperlink" Target="https://cadence.wd1.myworkdayjobs.com/External_Careers/job/ZHUBEI-01/Lead-Application-Engineer_R55522" TargetMode="External"/><Relationship Id="rId81" Type="http://schemas.openxmlformats.org/officeDocument/2006/relationships/hyperlink" Target="https://nvidia.wd5.myworkdayjobs.com/NVIDIAExternalCareerSite/job/Taiwan-Taipei/SoC-Verification-Engineer_JR2020901" TargetMode="External"/><Relationship Id="rId135" Type="http://schemas.openxmlformats.org/officeDocument/2006/relationships/hyperlink" Target="https://nvidia.wd5.myworkdayjobs.com/NVIDIAExternalCareerSite/job/Taiwan-Taipei/Well-being-Program-Manager_JR2017499" TargetMode="External"/><Relationship Id="rId156" Type="http://schemas.openxmlformats.org/officeDocument/2006/relationships/hyperlink" Target="https://nvidia.wd5.myworkdayjobs.com/NVIDIAExternalCareerSite/job/Taiwan-Taipei/System-Design-Engineer_JR2014482-1" TargetMode="External"/><Relationship Id="rId177" Type="http://schemas.openxmlformats.org/officeDocument/2006/relationships/hyperlink" Target="https://marvell.wd1.myworkdayjobs.com/MarvellCareers/job/Hsinchu-City/Sr-Staff-Engineer--Packaging-Engineering_2601874" TargetMode="External"/><Relationship Id="rId198" Type="http://schemas.openxmlformats.org/officeDocument/2006/relationships/hyperlink" Target="https://cadence.wd1.myworkdayjobs.com/External_Careers/job/ZHUBEI-01/PRINCIPLE-SOFTWARE-ENGINEER_R54306" TargetMode="External"/><Relationship Id="rId202" Type="http://schemas.openxmlformats.org/officeDocument/2006/relationships/hyperlink" Target="https://cadence.wd1.myworkdayjobs.com/External_Careers/job/ZHUBEI-01/Principal-Software-Engineer_R53613" TargetMode="External"/><Relationship Id="rId223" Type="http://schemas.openxmlformats.org/officeDocument/2006/relationships/hyperlink" Target="https://hpe.wd5.myworkdayjobs.com/Jobsathpe/job/Taipei-Taipei-City-Taiwan/Tool---Process-Automation-Manager_1208557-2" TargetMode="External"/><Relationship Id="rId18" Type="http://schemas.openxmlformats.org/officeDocument/2006/relationships/hyperlink" Target="https://hp.wd5.myworkdayjobs.com/ExternalCareerSite/job/Taipei-Taipei-City-Taiwan-Region/Validation-Automation-Platform-Lead_3153701" TargetMode="External"/><Relationship Id="rId39" Type="http://schemas.openxmlformats.org/officeDocument/2006/relationships/hyperlink" Target="https://hp.wd5.myworkdayjobs.com/ExternalCareerSite/job/Taipei-Taipei-City-Taiwan-Region/Engineering-Strategy-Program-Manager--Commercial-Personal-Systems_3159372" TargetMode="External"/><Relationship Id="rId50" Type="http://schemas.openxmlformats.org/officeDocument/2006/relationships/hyperlink" Target="https://nvidia.wd5.myworkdayjobs.com/NVIDIAExternalCareerSite/job/Taiwan-Hsinchu/Senior-Mask-Design-Engineer---Hardware_JR2021558" TargetMode="External"/><Relationship Id="rId104" Type="http://schemas.openxmlformats.org/officeDocument/2006/relationships/hyperlink" Target="https://nvidia.wd5.myworkdayjobs.com/NVIDIAExternalCareerSite/job/Taiwan-Taipei/Senior-Firmware-Engineer---GPU_JR2019828" TargetMode="External"/><Relationship Id="rId125" Type="http://schemas.openxmlformats.org/officeDocument/2006/relationships/hyperlink" Target="https://nvidia.wd5.myworkdayjobs.com/NVIDIAExternalCareerSite/job/Taiwan-Taipei/Technical-Marketing-Manager_JR2018133" TargetMode="External"/><Relationship Id="rId146" Type="http://schemas.openxmlformats.org/officeDocument/2006/relationships/hyperlink" Target="https://nvidia.wd5.myworkdayjobs.com/NVIDIAExternalCareerSite/job/Taiwan-Taipei/Developer-Technology-Engineer--HPC-and-AI_JR2015377-1" TargetMode="External"/><Relationship Id="rId167" Type="http://schemas.openxmlformats.org/officeDocument/2006/relationships/hyperlink" Target="https://nvidia.wd5.myworkdayjobs.com/NVIDIAExternalCareerSite/job/Taiwan-Hsinchu/Senior-ASIC-Verification-Engineer--Coherent-High-Speed-Interconnect_JR2011716" TargetMode="External"/><Relationship Id="rId188" Type="http://schemas.openxmlformats.org/officeDocument/2006/relationships/hyperlink" Target="https://cadence.wd1.myworkdayjobs.com/External_Careers/job/HSINCHU/Software-Engineer-II_R54910" TargetMode="External"/><Relationship Id="rId71" Type="http://schemas.openxmlformats.org/officeDocument/2006/relationships/hyperlink" Target="https://nvidia.wd5.myworkdayjobs.com/NVIDIAExternalCareerSite/job/Taiwan-Hsinchu/Senior-Solutions-Architect--Infiniband-and-Networking-Ethernet---NVIS_JR2019687" TargetMode="External"/><Relationship Id="rId92" Type="http://schemas.openxmlformats.org/officeDocument/2006/relationships/hyperlink" Target="https://nvidia.wd5.myworkdayjobs.com/NVIDIAExternalCareerSite/job/Taiwan-Taipei/Senior-Board-Test-Engineer_JR2017923" TargetMode="External"/><Relationship Id="rId213" Type="http://schemas.openxmlformats.org/officeDocument/2006/relationships/hyperlink" Target="https://hpe.wd5.myworkdayjobs.com/Jobsathpe/job/Taipei-Taipei-City-Taiwan/Electrical-Hardware-Engineering-I_1208272-3" TargetMode="External"/><Relationship Id="rId234" Type="http://schemas.openxmlformats.org/officeDocument/2006/relationships/hyperlink" Target="https://analogdevices.wd1.myworkdayjobs.com/External/job/Taiwan-Taipei-Songgao/Customer-Quality-Engineer_R263376" TargetMode="External"/><Relationship Id="rId2" Type="http://schemas.openxmlformats.org/officeDocument/2006/relationships/hyperlink" Target="https://nvidia.wd5.myworkdayjobs.com/NVIDIAExternalCareerSite/job/Taiwan-Hsinchu/Data-Systems-Analyst_JR2020799" TargetMode="External"/><Relationship Id="rId29" Type="http://schemas.openxmlformats.org/officeDocument/2006/relationships/hyperlink" Target="https://cadence.wd1.myworkdayjobs.com/External_Careers/job/HSINCHU/Lead-Software-Engineer_R55681-1" TargetMode="External"/><Relationship Id="rId40" Type="http://schemas.openxmlformats.org/officeDocument/2006/relationships/hyperlink" Target="https://hp.wd5.myworkdayjobs.com/ExternalCareerSite/job/Singapore-South-West-Singapore/Scenario-Supply-Planning-AI-Lead_3166214" TargetMode="External"/><Relationship Id="rId115" Type="http://schemas.openxmlformats.org/officeDocument/2006/relationships/hyperlink" Target="https://nvidia.wd5.myworkdayjobs.com/NVIDIAExternalCareerSite/job/Taiwan-Hsinchu/Product-Engineer---Server_JR2019344" TargetMode="External"/><Relationship Id="rId136" Type="http://schemas.openxmlformats.org/officeDocument/2006/relationships/hyperlink" Target="https://nvidia.wd5.myworkdayjobs.com/NVIDIAExternalCareerSite/job/Taiwan-Taipei/Senior-BMC-Firmware-Development-Engineer_JR2016900-1" TargetMode="External"/><Relationship Id="rId157" Type="http://schemas.openxmlformats.org/officeDocument/2006/relationships/hyperlink" Target="https://nvidia.wd5.myworkdayjobs.com/NVIDIAExternalCareerSite/job/Taiwan-Hsinchu/Digital-Circuit-Design-Engineer_JR2014009" TargetMode="External"/><Relationship Id="rId178" Type="http://schemas.openxmlformats.org/officeDocument/2006/relationships/hyperlink" Target="https://marvell.wd1.myworkdayjobs.com/MarvellCareers/job/Hsinchu-City/Senior-Staff-Manager--Physical-Design_2602867-1" TargetMode="External"/><Relationship Id="rId61" Type="http://schemas.openxmlformats.org/officeDocument/2006/relationships/hyperlink" Target="https://hp.wd5.myworkdayjobs.com/ExternalCareerSite/job/Taipei-Taipei-City-Taiwan-Region/BIOS-Engineer--Workstations--2_3165635-1" TargetMode="External"/><Relationship Id="rId82" Type="http://schemas.openxmlformats.org/officeDocument/2006/relationships/hyperlink" Target="https://hp.wd5.myworkdayjobs.com/ExternalCareerSite/job/Taipei-Taipei-City-Taiwan-Region/Cost---Quotation-Enablement-Analyst--Supply-Chain-Procurement_3164965-1" TargetMode="External"/><Relationship Id="rId199" Type="http://schemas.openxmlformats.org/officeDocument/2006/relationships/hyperlink" Target="https://cadence.wd1.myworkdayjobs.com/External_Careers/job/ZHUBEI-01/PRINCIPLE-SOFTWARE-ENGIREER_R54307-1" TargetMode="External"/><Relationship Id="rId203" Type="http://schemas.openxmlformats.org/officeDocument/2006/relationships/hyperlink" Target="https://cadence.wd1.myworkdayjobs.com/External_Careers/job/HSINCHU-05/Lead-Software-Engineer--Photonics-_R53062" TargetMode="External"/><Relationship Id="rId19" Type="http://schemas.openxmlformats.org/officeDocument/2006/relationships/hyperlink" Target="https://nvidia.wd5.myworkdayjobs.com/NVIDIAExternalCareerSite/job/Taiwan-Taipei/System-Design-Engineer---LDE--RDSS-Intern-_JR2021878" TargetMode="External"/><Relationship Id="rId224" Type="http://schemas.openxmlformats.org/officeDocument/2006/relationships/hyperlink" Target="https://hpe.wd5.myworkdayjobs.com/Jobsathpe/job/Taipei-Taipei-City-Taiwan/Technical-Project-Manager_1205072-2" TargetMode="External"/><Relationship Id="rId30" Type="http://schemas.openxmlformats.org/officeDocument/2006/relationships/hyperlink" Target="https://hpe.wd5.myworkdayjobs.com/Jobsathpe/job/Taipei-Taipei-City-Taiwan/SW-Test-Engineer---Synergy-Networking--Automation-Test-Engineer-_1209667-2" TargetMode="External"/><Relationship Id="rId105" Type="http://schemas.openxmlformats.org/officeDocument/2006/relationships/hyperlink" Target="https://nvidia.wd5.myworkdayjobs.com/NVIDIAExternalCareerSite/job/Taiwan-Taipei/Senior-System-Software-Engineer---USB-PCIE_JR2019825" TargetMode="External"/><Relationship Id="rId126" Type="http://schemas.openxmlformats.org/officeDocument/2006/relationships/hyperlink" Target="https://nvidia.wd5.myworkdayjobs.com/NVIDIAExternalCareerSite/job/Taiwan-Taipei/Senior-Data-Center-Infrastructure-Specialist_JR2018341" TargetMode="External"/><Relationship Id="rId147" Type="http://schemas.openxmlformats.org/officeDocument/2006/relationships/hyperlink" Target="https://nvidia.wd5.myworkdayjobs.com/NVIDIAExternalCareerSite/job/Taiwan-Hsinchu/Foundry-Engineering-Yield-Enhancement-Engineer_JR2015702" TargetMode="External"/><Relationship Id="rId168" Type="http://schemas.openxmlformats.org/officeDocument/2006/relationships/hyperlink" Target="https://nvidia.wd5.myworkdayjobs.com/NVIDIAExternalCareerSite/job/Taiwan-Taipei/Senior-Manager--Security---APAC_JR2006081" TargetMode="External"/><Relationship Id="rId51" Type="http://schemas.openxmlformats.org/officeDocument/2006/relationships/hyperlink" Target="https://analogdevices.wd1.myworkdayjobs.com/External/job/Taiwan-Taipei-Songgao/Principal-Power-Module-Design-Engineer_R258716" TargetMode="External"/><Relationship Id="rId72" Type="http://schemas.openxmlformats.org/officeDocument/2006/relationships/hyperlink" Target="https://marvell.wd1.myworkdayjobs.com/MarvellCareers/job/Hsinchu-City/XMLNAME--Sr--Staff-Engineer--Analog-IC-Design_2603161" TargetMode="External"/><Relationship Id="rId93" Type="http://schemas.openxmlformats.org/officeDocument/2006/relationships/hyperlink" Target="https://nvidia.wd5.myworkdayjobs.com/NVIDIAExternalCareerSite/job/Taiwan-Hsinchu/Senior-Product-Engineer_JR2019957" TargetMode="External"/><Relationship Id="rId189" Type="http://schemas.openxmlformats.org/officeDocument/2006/relationships/hyperlink" Target="https://cadence.wd1.myworkdayjobs.com/External_Careers/job/ZHUBEI-01/Lead-Product-Engineer_R53167" TargetMode="External"/><Relationship Id="rId3" Type="http://schemas.openxmlformats.org/officeDocument/2006/relationships/hyperlink" Target="https://hpe.wd5.myworkdayjobs.com/Jobsathpe/job/Taipei-Taipei-City-Taiwan/Electrical-Engineer_1210201-2" TargetMode="External"/><Relationship Id="rId214" Type="http://schemas.openxmlformats.org/officeDocument/2006/relationships/hyperlink" Target="https://hpe.wd5.myworkdayjobs.com/Jobsathpe/job/Taipei-Taipei-City-Taiwan/Global-Commodity-Manager---Cable--Connector---PBC_1208185-3" TargetMode="External"/><Relationship Id="rId235" Type="http://schemas.openxmlformats.org/officeDocument/2006/relationships/hyperlink" Target="https://analogdevices.wd1.myworkdayjobs.com/External/job/Taiwan-Taipei-Songgao/Staff-System-Applications-Engineer_R262854" TargetMode="External"/><Relationship Id="rId116" Type="http://schemas.openxmlformats.org/officeDocument/2006/relationships/hyperlink" Target="https://nvidia.wd5.myworkdayjobs.com/NVIDIAExternalCareerSite/job/Taiwan-Hsinchu/Senior-Supplier-Quality-Engineer_JR2018674" TargetMode="External"/><Relationship Id="rId137" Type="http://schemas.openxmlformats.org/officeDocument/2006/relationships/hyperlink" Target="https://nvidia.wd5.myworkdayjobs.com/NVIDIAExternalCareerSite/job/Taiwan-Taipei/Senior-Firmware-Application-Engineer_JR2016895" TargetMode="External"/><Relationship Id="rId158" Type="http://schemas.openxmlformats.org/officeDocument/2006/relationships/hyperlink" Target="https://nvidia.wd5.myworkdayjobs.com/NVIDIAExternalCareerSite/job/Taiwan-Hsinchu/Senior-Director--APAC-Test-Operations_JR2013640" TargetMode="External"/><Relationship Id="rId20" Type="http://schemas.openxmlformats.org/officeDocument/2006/relationships/hyperlink" Target="https://nvidia.wd5.myworkdayjobs.com/NVIDIAExternalCareerSite/job/Taiwan-Taipei/Senior-MGX-Ecosystem-Engineer_JR2021581" TargetMode="External"/><Relationship Id="rId41" Type="http://schemas.openxmlformats.org/officeDocument/2006/relationships/hyperlink" Target="https://nvidia.wd5.myworkdayjobs.com/NVIDIAExternalCareerSite/job/Taiwan-Taipei/NPI-PCB-Technical-Program-Manager_JR2021635" TargetMode="External"/><Relationship Id="rId62" Type="http://schemas.openxmlformats.org/officeDocument/2006/relationships/hyperlink" Target="https://hp.wd5.myworkdayjobs.com/ExternalCareerSite/job/Taipei-Taipei-City-Taiwan-Region/Senior-BIOS-Engineer--Workstations_3165623-1" TargetMode="External"/><Relationship Id="rId83" Type="http://schemas.openxmlformats.org/officeDocument/2006/relationships/hyperlink" Target="https://nvidia.wd5.myworkdayjobs.com/NVIDIAExternalCareerSite/job/Taiwan-Taipei/Senior-Test-Development-Engineer---Data-Center-System-Software_JR2020774" TargetMode="External"/><Relationship Id="rId179" Type="http://schemas.openxmlformats.org/officeDocument/2006/relationships/hyperlink" Target="https://marvell.wd1.myworkdayjobs.com/MarvellCareers/job/Hsinchu-City/Sr-Staff-Optical-Product-Engineer_2602919" TargetMode="External"/><Relationship Id="rId190" Type="http://schemas.openxmlformats.org/officeDocument/2006/relationships/hyperlink" Target="https://cadence.wd1.myworkdayjobs.com/External_Careers/job/HSINCHU/Lead-Solutions-Engineer_R54909" TargetMode="External"/><Relationship Id="rId204" Type="http://schemas.openxmlformats.org/officeDocument/2006/relationships/hyperlink" Target="https://hp.wd5.myworkdayjobs.com/ExternalCareerSite/job/Taipei-Taipei-City-Taiwan-Region/Thermal-and-Performance-Engineer--Commercial-PCs_3159196-2" TargetMode="External"/><Relationship Id="rId225" Type="http://schemas.openxmlformats.org/officeDocument/2006/relationships/hyperlink" Target="https://hpe.wd5.myworkdayjobs.com/Jobsathpe/job/Taipei-Taipei-City-Taiwan/Principal-Product-Engineer_1206878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F1" workbookViewId="0">
      <pane ySplit="1" topLeftCell="A2" activePane="bottomLeft" state="frozen"/>
      <selection pane="bottomLeft" activeCell="E29" sqref="E29"/>
    </sheetView>
  </sheetViews>
  <sheetFormatPr baseColWidth="10" defaultColWidth="9" defaultRowHeight="14"/>
  <cols>
    <col min="1" max="1" width="14" customWidth="1"/>
    <col min="2" max="2" width="12" customWidth="1"/>
    <col min="3" max="3" width="46" customWidth="1"/>
    <col min="4" max="4" width="24" customWidth="1"/>
    <col min="5" max="5" width="6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127</v>
      </c>
      <c r="C2" s="2" t="s">
        <v>6</v>
      </c>
      <c r="D2" s="2"/>
      <c r="E2" s="2" t="s">
        <v>7</v>
      </c>
    </row>
    <row r="3" spans="1:5">
      <c r="A3" s="2" t="s">
        <v>8</v>
      </c>
      <c r="B3" s="2">
        <v>7</v>
      </c>
      <c r="C3" s="2" t="s">
        <v>9</v>
      </c>
      <c r="D3" s="2"/>
      <c r="E3" s="2" t="s">
        <v>10</v>
      </c>
    </row>
    <row r="4" spans="1:5">
      <c r="A4" s="2" t="s">
        <v>11</v>
      </c>
      <c r="B4" s="2">
        <v>19</v>
      </c>
      <c r="C4" s="2" t="s">
        <v>12</v>
      </c>
      <c r="D4" s="2"/>
      <c r="E4" s="2" t="s">
        <v>13</v>
      </c>
    </row>
    <row r="5" spans="1:5">
      <c r="A5" s="2" t="s">
        <v>14</v>
      </c>
      <c r="B5" s="2">
        <v>27</v>
      </c>
      <c r="C5" s="2" t="s">
        <v>15</v>
      </c>
      <c r="D5" s="2"/>
      <c r="E5" s="2" t="s">
        <v>16</v>
      </c>
    </row>
    <row r="6" spans="1:5">
      <c r="A6" s="2" t="s">
        <v>17</v>
      </c>
      <c r="B6" s="2">
        <v>24</v>
      </c>
      <c r="C6" s="2" t="s">
        <v>15</v>
      </c>
      <c r="D6" s="2"/>
      <c r="E6" s="2" t="s">
        <v>18</v>
      </c>
    </row>
    <row r="7" spans="1:5">
      <c r="A7" s="2" t="s">
        <v>19</v>
      </c>
      <c r="B7" s="2">
        <v>27</v>
      </c>
      <c r="C7" s="2" t="s">
        <v>20</v>
      </c>
      <c r="D7" s="2"/>
      <c r="E7" s="2" t="s">
        <v>21</v>
      </c>
    </row>
    <row r="8" spans="1:5">
      <c r="A8" s="2" t="s">
        <v>22</v>
      </c>
      <c r="B8" s="2">
        <v>10</v>
      </c>
      <c r="C8" s="2" t="s">
        <v>23</v>
      </c>
      <c r="D8" s="2"/>
      <c r="E8" s="2" t="s">
        <v>24</v>
      </c>
    </row>
    <row r="9" spans="1:5">
      <c r="A9" s="3" t="s">
        <v>25</v>
      </c>
      <c r="B9" s="3">
        <v>241</v>
      </c>
    </row>
    <row r="11" spans="1:5">
      <c r="A11" s="3" t="s">
        <v>26</v>
      </c>
    </row>
    <row r="12" spans="1:5">
      <c r="A12" s="3" t="s">
        <v>0</v>
      </c>
      <c r="B12" s="3" t="s">
        <v>27</v>
      </c>
      <c r="C12" s="3" t="s">
        <v>28</v>
      </c>
      <c r="D12" s="3" t="s">
        <v>29</v>
      </c>
      <c r="E12" s="3" t="s">
        <v>30</v>
      </c>
    </row>
    <row r="13" spans="1:5">
      <c r="A13" t="s">
        <v>5</v>
      </c>
      <c r="B13">
        <v>9</v>
      </c>
      <c r="C13">
        <v>5</v>
      </c>
      <c r="D13">
        <v>25</v>
      </c>
      <c r="E13">
        <v>88</v>
      </c>
    </row>
    <row r="14" spans="1:5">
      <c r="A14" t="s">
        <v>8</v>
      </c>
      <c r="B14">
        <v>0</v>
      </c>
      <c r="C14">
        <v>0</v>
      </c>
      <c r="D14">
        <v>2</v>
      </c>
      <c r="E14">
        <v>5</v>
      </c>
    </row>
    <row r="15" spans="1:5">
      <c r="A15" t="s">
        <v>11</v>
      </c>
      <c r="B15">
        <v>6</v>
      </c>
      <c r="C15">
        <v>3</v>
      </c>
      <c r="D15">
        <v>2</v>
      </c>
      <c r="E15">
        <v>8</v>
      </c>
    </row>
    <row r="16" spans="1:5">
      <c r="A16" t="s">
        <v>14</v>
      </c>
      <c r="B16">
        <v>2</v>
      </c>
      <c r="C16">
        <v>1</v>
      </c>
      <c r="D16">
        <v>4</v>
      </c>
      <c r="E16">
        <v>20</v>
      </c>
    </row>
    <row r="17" spans="1:5">
      <c r="A17" t="s">
        <v>17</v>
      </c>
      <c r="B17">
        <v>6</v>
      </c>
      <c r="C17">
        <v>4</v>
      </c>
      <c r="D17">
        <v>5</v>
      </c>
      <c r="E17">
        <v>9</v>
      </c>
    </row>
    <row r="18" spans="1:5">
      <c r="A18" t="s">
        <v>19</v>
      </c>
      <c r="B18">
        <v>1</v>
      </c>
      <c r="C18">
        <v>2</v>
      </c>
      <c r="D18">
        <v>3</v>
      </c>
      <c r="E18">
        <v>21</v>
      </c>
    </row>
    <row r="19" spans="1:5">
      <c r="A19" t="s">
        <v>22</v>
      </c>
      <c r="B19">
        <v>0</v>
      </c>
      <c r="C19">
        <v>1</v>
      </c>
      <c r="D19">
        <v>1</v>
      </c>
      <c r="E19">
        <v>8</v>
      </c>
    </row>
  </sheetData>
  <phoneticPr fontId="4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2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"/>
  <cols>
    <col min="1" max="1" width="12" customWidth="1"/>
    <col min="2" max="2" width="14" customWidth="1"/>
    <col min="3" max="3" width="52" customWidth="1"/>
    <col min="4" max="4" width="30" customWidth="1"/>
    <col min="5" max="5" width="24" customWidth="1"/>
    <col min="6" max="6" width="18" customWidth="1"/>
    <col min="7" max="7" width="9" customWidth="1"/>
    <col min="8" max="8" width="11" customWidth="1"/>
    <col min="9" max="9" width="46" customWidth="1"/>
  </cols>
  <sheetData>
    <row r="1" spans="1:9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 spans="1:9" ht="30">
      <c r="A2" s="4" t="s">
        <v>5</v>
      </c>
      <c r="B2" s="4" t="s">
        <v>39</v>
      </c>
      <c r="C2" s="5" t="s">
        <v>40</v>
      </c>
      <c r="D2" s="4" t="s">
        <v>41</v>
      </c>
      <c r="E2" s="4" t="s">
        <v>42</v>
      </c>
      <c r="F2" s="4" t="s">
        <v>43</v>
      </c>
      <c r="G2" s="4">
        <v>0</v>
      </c>
      <c r="H2" s="4" t="s">
        <v>27</v>
      </c>
      <c r="I2" s="6" t="s">
        <v>44</v>
      </c>
    </row>
    <row r="3" spans="1:9" ht="15">
      <c r="A3" s="4" t="s">
        <v>5</v>
      </c>
      <c r="B3" s="4" t="s">
        <v>45</v>
      </c>
      <c r="C3" s="5" t="s">
        <v>46</v>
      </c>
      <c r="D3" s="4" t="s">
        <v>47</v>
      </c>
      <c r="E3" s="4" t="s">
        <v>42</v>
      </c>
      <c r="F3" s="4" t="s">
        <v>43</v>
      </c>
      <c r="G3" s="4">
        <v>0</v>
      </c>
      <c r="H3" s="4" t="s">
        <v>27</v>
      </c>
      <c r="I3" s="6" t="s">
        <v>48</v>
      </c>
    </row>
    <row r="4" spans="1:9" ht="15">
      <c r="A4" s="4" t="s">
        <v>19</v>
      </c>
      <c r="B4" s="4" t="s">
        <v>49</v>
      </c>
      <c r="C4" s="5" t="s">
        <v>50</v>
      </c>
      <c r="D4" s="4" t="s">
        <v>51</v>
      </c>
      <c r="E4" s="4" t="s">
        <v>52</v>
      </c>
      <c r="F4" s="4" t="s">
        <v>43</v>
      </c>
      <c r="G4" s="4">
        <v>0</v>
      </c>
      <c r="H4" s="4" t="s">
        <v>27</v>
      </c>
      <c r="I4" s="6" t="s">
        <v>53</v>
      </c>
    </row>
    <row r="5" spans="1:9" ht="30">
      <c r="A5" s="4" t="s">
        <v>17</v>
      </c>
      <c r="B5" s="4" t="s">
        <v>54</v>
      </c>
      <c r="C5" s="5" t="s">
        <v>55</v>
      </c>
      <c r="D5" s="4" t="s">
        <v>56</v>
      </c>
      <c r="E5" s="4" t="s">
        <v>52</v>
      </c>
      <c r="F5" s="4" t="s">
        <v>57</v>
      </c>
      <c r="G5" s="4">
        <v>1</v>
      </c>
      <c r="H5" s="4" t="s">
        <v>27</v>
      </c>
      <c r="I5" s="6" t="s">
        <v>58</v>
      </c>
    </row>
    <row r="6" spans="1:9" ht="15">
      <c r="A6" s="4" t="s">
        <v>5</v>
      </c>
      <c r="B6" s="4" t="s">
        <v>59</v>
      </c>
      <c r="C6" s="5" t="s">
        <v>60</v>
      </c>
      <c r="D6" s="4" t="s">
        <v>47</v>
      </c>
      <c r="E6" s="4" t="s">
        <v>42</v>
      </c>
      <c r="F6" s="4" t="s">
        <v>61</v>
      </c>
      <c r="G6" s="4">
        <v>3</v>
      </c>
      <c r="H6" s="4" t="s">
        <v>27</v>
      </c>
      <c r="I6" s="6" t="s">
        <v>62</v>
      </c>
    </row>
    <row r="7" spans="1:9" ht="30">
      <c r="A7" s="4" t="s">
        <v>5</v>
      </c>
      <c r="B7" s="4" t="s">
        <v>63</v>
      </c>
      <c r="C7" s="5" t="s">
        <v>64</v>
      </c>
      <c r="D7" s="4" t="s">
        <v>65</v>
      </c>
      <c r="E7" s="4" t="s">
        <v>42</v>
      </c>
      <c r="F7" s="4" t="s">
        <v>66</v>
      </c>
      <c r="G7" s="4">
        <v>4</v>
      </c>
      <c r="H7" s="4" t="s">
        <v>27</v>
      </c>
      <c r="I7" s="6" t="s">
        <v>67</v>
      </c>
    </row>
    <row r="8" spans="1:9" ht="15">
      <c r="A8" s="4" t="s">
        <v>11</v>
      </c>
      <c r="B8" s="4" t="s">
        <v>68</v>
      </c>
      <c r="C8" s="5" t="s">
        <v>69</v>
      </c>
      <c r="D8" s="4" t="s">
        <v>70</v>
      </c>
      <c r="E8" s="4" t="s">
        <v>71</v>
      </c>
      <c r="F8" s="4" t="s">
        <v>66</v>
      </c>
      <c r="G8" s="4">
        <v>4</v>
      </c>
      <c r="H8" s="4" t="s">
        <v>27</v>
      </c>
      <c r="I8" s="6" t="s">
        <v>72</v>
      </c>
    </row>
    <row r="9" spans="1:9" ht="15">
      <c r="A9" s="4" t="s">
        <v>17</v>
      </c>
      <c r="B9" s="4" t="s">
        <v>73</v>
      </c>
      <c r="C9" s="5" t="s">
        <v>74</v>
      </c>
      <c r="D9" s="4" t="s">
        <v>75</v>
      </c>
      <c r="E9" s="4" t="s">
        <v>52</v>
      </c>
      <c r="F9" s="4" t="s">
        <v>66</v>
      </c>
      <c r="G9" s="4">
        <v>4</v>
      </c>
      <c r="H9" s="4" t="s">
        <v>27</v>
      </c>
      <c r="I9" s="6" t="s">
        <v>76</v>
      </c>
    </row>
    <row r="10" spans="1:9" ht="15">
      <c r="A10" s="4" t="s">
        <v>17</v>
      </c>
      <c r="B10" s="4" t="s">
        <v>77</v>
      </c>
      <c r="C10" s="5" t="s">
        <v>78</v>
      </c>
      <c r="D10" s="4" t="s">
        <v>75</v>
      </c>
      <c r="E10" s="4" t="s">
        <v>52</v>
      </c>
      <c r="F10" s="4" t="s">
        <v>66</v>
      </c>
      <c r="G10" s="4">
        <v>4</v>
      </c>
      <c r="H10" s="4" t="s">
        <v>27</v>
      </c>
      <c r="I10" s="6" t="s">
        <v>79</v>
      </c>
    </row>
    <row r="11" spans="1:9" ht="15">
      <c r="A11" s="4" t="s">
        <v>5</v>
      </c>
      <c r="B11" s="4" t="s">
        <v>80</v>
      </c>
      <c r="C11" s="5" t="s">
        <v>81</v>
      </c>
      <c r="D11" s="4" t="s">
        <v>47</v>
      </c>
      <c r="E11" s="4" t="s">
        <v>42</v>
      </c>
      <c r="F11" s="4" t="s">
        <v>82</v>
      </c>
      <c r="G11" s="4">
        <v>5</v>
      </c>
      <c r="H11" s="4" t="s">
        <v>27</v>
      </c>
      <c r="I11" s="6" t="s">
        <v>83</v>
      </c>
    </row>
    <row r="12" spans="1:9" ht="15">
      <c r="A12" s="4" t="s">
        <v>11</v>
      </c>
      <c r="B12" s="4" t="s">
        <v>84</v>
      </c>
      <c r="C12" s="5" t="s">
        <v>85</v>
      </c>
      <c r="D12" s="4" t="s">
        <v>86</v>
      </c>
      <c r="E12" s="4" t="s">
        <v>87</v>
      </c>
      <c r="F12" s="4" t="s">
        <v>82</v>
      </c>
      <c r="G12" s="4">
        <v>5</v>
      </c>
      <c r="H12" s="4" t="s">
        <v>27</v>
      </c>
      <c r="I12" s="6" t="s">
        <v>88</v>
      </c>
    </row>
    <row r="13" spans="1:9" ht="15">
      <c r="A13" s="4" t="s">
        <v>11</v>
      </c>
      <c r="B13" s="4" t="s">
        <v>89</v>
      </c>
      <c r="C13" s="5" t="s">
        <v>90</v>
      </c>
      <c r="D13" s="4" t="s">
        <v>91</v>
      </c>
      <c r="E13" s="4" t="s">
        <v>87</v>
      </c>
      <c r="F13" s="4" t="s">
        <v>82</v>
      </c>
      <c r="G13" s="4">
        <v>5</v>
      </c>
      <c r="H13" s="4" t="s">
        <v>27</v>
      </c>
      <c r="I13" s="6" t="s">
        <v>92</v>
      </c>
    </row>
    <row r="14" spans="1:9" ht="15">
      <c r="A14" s="4" t="s">
        <v>11</v>
      </c>
      <c r="B14" s="4" t="s">
        <v>93</v>
      </c>
      <c r="C14" s="5" t="s">
        <v>94</v>
      </c>
      <c r="D14" s="4" t="s">
        <v>91</v>
      </c>
      <c r="E14" s="4" t="s">
        <v>87</v>
      </c>
      <c r="F14" s="4" t="s">
        <v>82</v>
      </c>
      <c r="G14" s="4">
        <v>5</v>
      </c>
      <c r="H14" s="4" t="s">
        <v>27</v>
      </c>
      <c r="I14" s="6" t="s">
        <v>95</v>
      </c>
    </row>
    <row r="15" spans="1:9" ht="15">
      <c r="A15" s="4" t="s">
        <v>14</v>
      </c>
      <c r="B15" s="4" t="s">
        <v>96</v>
      </c>
      <c r="C15" s="5" t="s">
        <v>97</v>
      </c>
      <c r="D15" s="4" t="s">
        <v>98</v>
      </c>
      <c r="E15" s="4" t="s">
        <v>87</v>
      </c>
      <c r="F15" s="4" t="s">
        <v>82</v>
      </c>
      <c r="G15" s="4">
        <v>5</v>
      </c>
      <c r="H15" s="4" t="s">
        <v>27</v>
      </c>
      <c r="I15" s="6" t="s">
        <v>99</v>
      </c>
    </row>
    <row r="16" spans="1:9" ht="15">
      <c r="A16" s="4" t="s">
        <v>17</v>
      </c>
      <c r="B16" s="4" t="s">
        <v>100</v>
      </c>
      <c r="C16" s="5" t="s">
        <v>101</v>
      </c>
      <c r="D16" s="4" t="s">
        <v>75</v>
      </c>
      <c r="E16" s="4" t="s">
        <v>52</v>
      </c>
      <c r="F16" s="4" t="s">
        <v>82</v>
      </c>
      <c r="G16" s="4">
        <v>5</v>
      </c>
      <c r="H16" s="4" t="s">
        <v>27</v>
      </c>
      <c r="I16" s="6" t="s">
        <v>102</v>
      </c>
    </row>
    <row r="17" spans="1:9" ht="15">
      <c r="A17" s="4" t="s">
        <v>5</v>
      </c>
      <c r="B17" s="4" t="s">
        <v>103</v>
      </c>
      <c r="C17" s="5" t="s">
        <v>104</v>
      </c>
      <c r="D17" s="4" t="s">
        <v>41</v>
      </c>
      <c r="E17" s="4" t="s">
        <v>42</v>
      </c>
      <c r="F17" s="4" t="s">
        <v>105</v>
      </c>
      <c r="G17" s="4">
        <v>6</v>
      </c>
      <c r="H17" s="4" t="s">
        <v>27</v>
      </c>
      <c r="I17" s="6" t="s">
        <v>106</v>
      </c>
    </row>
    <row r="18" spans="1:9" ht="30">
      <c r="A18" s="4" t="s">
        <v>5</v>
      </c>
      <c r="B18" s="4" t="s">
        <v>107</v>
      </c>
      <c r="C18" s="5" t="s">
        <v>108</v>
      </c>
      <c r="D18" s="4" t="s">
        <v>65</v>
      </c>
      <c r="E18" s="4" t="s">
        <v>42</v>
      </c>
      <c r="F18" s="4" t="s">
        <v>105</v>
      </c>
      <c r="G18" s="4">
        <v>6</v>
      </c>
      <c r="H18" s="4" t="s">
        <v>27</v>
      </c>
      <c r="I18" s="6" t="s">
        <v>109</v>
      </c>
    </row>
    <row r="19" spans="1:9" ht="15">
      <c r="A19" s="4" t="s">
        <v>17</v>
      </c>
      <c r="B19" s="4" t="s">
        <v>110</v>
      </c>
      <c r="C19" s="5" t="s">
        <v>111</v>
      </c>
      <c r="D19" s="4" t="s">
        <v>75</v>
      </c>
      <c r="E19" s="4" t="s">
        <v>52</v>
      </c>
      <c r="F19" s="4" t="s">
        <v>105</v>
      </c>
      <c r="G19" s="4">
        <v>6</v>
      </c>
      <c r="H19" s="4" t="s">
        <v>27</v>
      </c>
      <c r="I19" s="6" t="s">
        <v>112</v>
      </c>
    </row>
    <row r="20" spans="1:9" ht="15">
      <c r="A20" s="4" t="s">
        <v>5</v>
      </c>
      <c r="B20" s="4" t="s">
        <v>113</v>
      </c>
      <c r="C20" s="5" t="s">
        <v>114</v>
      </c>
      <c r="D20" s="4" t="s">
        <v>65</v>
      </c>
      <c r="E20" s="4" t="s">
        <v>71</v>
      </c>
      <c r="F20" s="4" t="s">
        <v>115</v>
      </c>
      <c r="G20" s="4">
        <v>7</v>
      </c>
      <c r="H20" s="4" t="s">
        <v>27</v>
      </c>
      <c r="I20" s="6" t="s">
        <v>116</v>
      </c>
    </row>
    <row r="21" spans="1:9" ht="15">
      <c r="A21" s="4" t="s">
        <v>5</v>
      </c>
      <c r="B21" s="4" t="s">
        <v>117</v>
      </c>
      <c r="C21" s="5" t="s">
        <v>118</v>
      </c>
      <c r="D21" s="4" t="s">
        <v>65</v>
      </c>
      <c r="E21" s="4" t="s">
        <v>42</v>
      </c>
      <c r="F21" s="4" t="s">
        <v>115</v>
      </c>
      <c r="G21" s="4">
        <v>7</v>
      </c>
      <c r="H21" s="4" t="s">
        <v>27</v>
      </c>
      <c r="I21" s="6" t="s">
        <v>119</v>
      </c>
    </row>
    <row r="22" spans="1:9" ht="15">
      <c r="A22" s="4" t="s">
        <v>11</v>
      </c>
      <c r="B22" s="4" t="s">
        <v>120</v>
      </c>
      <c r="C22" s="5" t="s">
        <v>121</v>
      </c>
      <c r="D22" s="4" t="s">
        <v>70</v>
      </c>
      <c r="E22" s="4" t="s">
        <v>87</v>
      </c>
      <c r="F22" s="4" t="s">
        <v>115</v>
      </c>
      <c r="G22" s="4">
        <v>7</v>
      </c>
      <c r="H22" s="4" t="s">
        <v>27</v>
      </c>
      <c r="I22" s="6" t="s">
        <v>122</v>
      </c>
    </row>
    <row r="23" spans="1:9" ht="15">
      <c r="A23" s="4" t="s">
        <v>11</v>
      </c>
      <c r="B23" s="4" t="s">
        <v>123</v>
      </c>
      <c r="C23" s="5" t="s">
        <v>124</v>
      </c>
      <c r="D23" s="4" t="s">
        <v>70</v>
      </c>
      <c r="E23" s="4" t="s">
        <v>87</v>
      </c>
      <c r="F23" s="4" t="s">
        <v>115</v>
      </c>
      <c r="G23" s="4">
        <v>7</v>
      </c>
      <c r="H23" s="4" t="s">
        <v>27</v>
      </c>
      <c r="I23" s="6" t="s">
        <v>125</v>
      </c>
    </row>
    <row r="24" spans="1:9" ht="15">
      <c r="A24" s="4" t="s">
        <v>14</v>
      </c>
      <c r="B24" s="4" t="s">
        <v>126</v>
      </c>
      <c r="C24" s="5" t="s">
        <v>127</v>
      </c>
      <c r="D24" s="4" t="s">
        <v>128</v>
      </c>
      <c r="E24" s="4" t="s">
        <v>87</v>
      </c>
      <c r="F24" s="4" t="s">
        <v>115</v>
      </c>
      <c r="G24" s="4">
        <v>7</v>
      </c>
      <c r="H24" s="4" t="s">
        <v>27</v>
      </c>
      <c r="I24" s="6" t="s">
        <v>129</v>
      </c>
    </row>
    <row r="25" spans="1:9" ht="15">
      <c r="A25" s="4" t="s">
        <v>17</v>
      </c>
      <c r="B25" s="4" t="s">
        <v>130</v>
      </c>
      <c r="C25" s="5" t="s">
        <v>131</v>
      </c>
      <c r="D25" s="4" t="s">
        <v>75</v>
      </c>
      <c r="E25" s="4" t="s">
        <v>52</v>
      </c>
      <c r="F25" s="4" t="s">
        <v>115</v>
      </c>
      <c r="G25" s="4">
        <v>7</v>
      </c>
      <c r="H25" s="4" t="s">
        <v>27</v>
      </c>
      <c r="I25" s="6" t="s">
        <v>132</v>
      </c>
    </row>
    <row r="26" spans="1:9" ht="30">
      <c r="A26" s="4" t="s">
        <v>5</v>
      </c>
      <c r="B26" s="4" t="s">
        <v>133</v>
      </c>
      <c r="C26" s="5" t="s">
        <v>134</v>
      </c>
      <c r="D26" s="4" t="s">
        <v>65</v>
      </c>
      <c r="E26" s="4" t="s">
        <v>42</v>
      </c>
      <c r="F26" s="4" t="s">
        <v>135</v>
      </c>
      <c r="G26" s="4">
        <v>10</v>
      </c>
      <c r="H26" s="4" t="s">
        <v>28</v>
      </c>
      <c r="I26" s="6" t="s">
        <v>136</v>
      </c>
    </row>
    <row r="27" spans="1:9" ht="15">
      <c r="A27" s="4" t="s">
        <v>11</v>
      </c>
      <c r="B27" s="4" t="s">
        <v>137</v>
      </c>
      <c r="C27" s="5" t="s">
        <v>138</v>
      </c>
      <c r="D27" s="4" t="s">
        <v>139</v>
      </c>
      <c r="E27" s="4" t="s">
        <v>87</v>
      </c>
      <c r="F27" s="4" t="s">
        <v>135</v>
      </c>
      <c r="G27" s="4">
        <v>10</v>
      </c>
      <c r="H27" s="4" t="s">
        <v>28</v>
      </c>
      <c r="I27" s="6" t="s">
        <v>140</v>
      </c>
    </row>
    <row r="28" spans="1:9" ht="30">
      <c r="A28" s="4" t="s">
        <v>17</v>
      </c>
      <c r="B28" s="4" t="s">
        <v>141</v>
      </c>
      <c r="C28" s="5" t="s">
        <v>142</v>
      </c>
      <c r="D28" s="4" t="s">
        <v>75</v>
      </c>
      <c r="E28" s="4" t="s">
        <v>52</v>
      </c>
      <c r="F28" s="4" t="s">
        <v>135</v>
      </c>
      <c r="G28" s="4">
        <v>10</v>
      </c>
      <c r="H28" s="4" t="s">
        <v>28</v>
      </c>
      <c r="I28" s="6" t="s">
        <v>143</v>
      </c>
    </row>
    <row r="29" spans="1:9" ht="15">
      <c r="A29" s="4" t="s">
        <v>5</v>
      </c>
      <c r="B29" s="4" t="s">
        <v>144</v>
      </c>
      <c r="C29" s="5" t="s">
        <v>145</v>
      </c>
      <c r="D29" s="4" t="s">
        <v>146</v>
      </c>
      <c r="E29" s="4" t="s">
        <v>42</v>
      </c>
      <c r="F29" s="4" t="s">
        <v>147</v>
      </c>
      <c r="G29" s="4">
        <v>11</v>
      </c>
      <c r="H29" s="4" t="s">
        <v>28</v>
      </c>
      <c r="I29" s="6" t="s">
        <v>148</v>
      </c>
    </row>
    <row r="30" spans="1:9" ht="15">
      <c r="A30" s="4" t="s">
        <v>14</v>
      </c>
      <c r="B30" s="4" t="s">
        <v>149</v>
      </c>
      <c r="C30" s="5" t="s">
        <v>150</v>
      </c>
      <c r="D30" s="4" t="s">
        <v>128</v>
      </c>
      <c r="E30" s="4" t="s">
        <v>87</v>
      </c>
      <c r="F30" s="4" t="s">
        <v>147</v>
      </c>
      <c r="G30" s="4">
        <v>11</v>
      </c>
      <c r="H30" s="4" t="s">
        <v>28</v>
      </c>
      <c r="I30" s="6" t="s">
        <v>151</v>
      </c>
    </row>
    <row r="31" spans="1:9" ht="15">
      <c r="A31" s="4" t="s">
        <v>19</v>
      </c>
      <c r="B31" s="4" t="s">
        <v>152</v>
      </c>
      <c r="C31" s="5" t="s">
        <v>153</v>
      </c>
      <c r="D31" s="4" t="s">
        <v>51</v>
      </c>
      <c r="E31" s="4" t="s">
        <v>52</v>
      </c>
      <c r="F31" s="4" t="s">
        <v>154</v>
      </c>
      <c r="G31" s="4">
        <v>12</v>
      </c>
      <c r="H31" s="4" t="s">
        <v>28</v>
      </c>
      <c r="I31" s="6" t="s">
        <v>155</v>
      </c>
    </row>
    <row r="32" spans="1:9" ht="15">
      <c r="A32" s="4" t="s">
        <v>22</v>
      </c>
      <c r="B32" s="4" t="s">
        <v>156</v>
      </c>
      <c r="C32" s="5" t="s">
        <v>157</v>
      </c>
      <c r="D32" s="4" t="s">
        <v>158</v>
      </c>
      <c r="E32" s="4" t="s">
        <v>87</v>
      </c>
      <c r="F32" s="4" t="s">
        <v>154</v>
      </c>
      <c r="G32" s="4">
        <v>12</v>
      </c>
      <c r="H32" s="4" t="s">
        <v>28</v>
      </c>
      <c r="I32" s="6" t="s">
        <v>159</v>
      </c>
    </row>
    <row r="33" spans="1:9" ht="30">
      <c r="A33" s="4" t="s">
        <v>5</v>
      </c>
      <c r="B33" s="4" t="s">
        <v>160</v>
      </c>
      <c r="C33" s="5" t="s">
        <v>161</v>
      </c>
      <c r="D33" s="4" t="s">
        <v>41</v>
      </c>
      <c r="E33" s="4" t="s">
        <v>42</v>
      </c>
      <c r="F33" s="4" t="s">
        <v>162</v>
      </c>
      <c r="G33" s="4">
        <v>13</v>
      </c>
      <c r="H33" s="4" t="s">
        <v>28</v>
      </c>
      <c r="I33" s="6" t="s">
        <v>163</v>
      </c>
    </row>
    <row r="34" spans="1:9" ht="30">
      <c r="A34" s="4" t="s">
        <v>5</v>
      </c>
      <c r="B34" s="4" t="s">
        <v>164</v>
      </c>
      <c r="C34" s="5" t="s">
        <v>165</v>
      </c>
      <c r="D34" s="4" t="s">
        <v>65</v>
      </c>
      <c r="E34" s="4" t="s">
        <v>42</v>
      </c>
      <c r="F34" s="4" t="s">
        <v>162</v>
      </c>
      <c r="G34" s="4">
        <v>13</v>
      </c>
      <c r="H34" s="4" t="s">
        <v>28</v>
      </c>
      <c r="I34" s="6" t="s">
        <v>166</v>
      </c>
    </row>
    <row r="35" spans="1:9" ht="15">
      <c r="A35" s="4" t="s">
        <v>5</v>
      </c>
      <c r="B35" s="4" t="s">
        <v>167</v>
      </c>
      <c r="C35" s="5" t="s">
        <v>168</v>
      </c>
      <c r="D35" s="4" t="s">
        <v>65</v>
      </c>
      <c r="E35" s="4" t="s">
        <v>71</v>
      </c>
      <c r="F35" s="4" t="s">
        <v>162</v>
      </c>
      <c r="G35" s="4">
        <v>13</v>
      </c>
      <c r="H35" s="4" t="s">
        <v>28</v>
      </c>
      <c r="I35" s="6" t="s">
        <v>169</v>
      </c>
    </row>
    <row r="36" spans="1:9" ht="15">
      <c r="A36" s="4" t="s">
        <v>11</v>
      </c>
      <c r="B36" s="4" t="s">
        <v>170</v>
      </c>
      <c r="C36" s="5" t="s">
        <v>171</v>
      </c>
      <c r="D36" s="4" t="s">
        <v>86</v>
      </c>
      <c r="E36" s="4" t="s">
        <v>87</v>
      </c>
      <c r="F36" s="4" t="s">
        <v>162</v>
      </c>
      <c r="G36" s="4">
        <v>13</v>
      </c>
      <c r="H36" s="4" t="s">
        <v>28</v>
      </c>
      <c r="I36" s="6" t="s">
        <v>172</v>
      </c>
    </row>
    <row r="37" spans="1:9" ht="30">
      <c r="A37" s="4" t="s">
        <v>17</v>
      </c>
      <c r="B37" s="4" t="s">
        <v>173</v>
      </c>
      <c r="C37" s="5" t="s">
        <v>174</v>
      </c>
      <c r="D37" s="4" t="s">
        <v>75</v>
      </c>
      <c r="E37" s="4" t="s">
        <v>52</v>
      </c>
      <c r="F37" s="4" t="s">
        <v>162</v>
      </c>
      <c r="G37" s="4">
        <v>13</v>
      </c>
      <c r="H37" s="4" t="s">
        <v>28</v>
      </c>
      <c r="I37" s="6" t="s">
        <v>175</v>
      </c>
    </row>
    <row r="38" spans="1:9" ht="15">
      <c r="A38" s="4" t="s">
        <v>19</v>
      </c>
      <c r="B38" s="4" t="s">
        <v>176</v>
      </c>
      <c r="C38" s="5" t="s">
        <v>177</v>
      </c>
      <c r="D38" s="4" t="s">
        <v>178</v>
      </c>
      <c r="E38" s="4" t="s">
        <v>52</v>
      </c>
      <c r="F38" s="4" t="s">
        <v>162</v>
      </c>
      <c r="G38" s="4">
        <v>13</v>
      </c>
      <c r="H38" s="4" t="s">
        <v>28</v>
      </c>
      <c r="I38" s="6" t="s">
        <v>179</v>
      </c>
    </row>
    <row r="39" spans="1:9" ht="15">
      <c r="A39" s="4" t="s">
        <v>11</v>
      </c>
      <c r="B39" s="4" t="s">
        <v>180</v>
      </c>
      <c r="C39" s="5" t="s">
        <v>181</v>
      </c>
      <c r="D39" s="4" t="s">
        <v>70</v>
      </c>
      <c r="E39" s="4" t="s">
        <v>87</v>
      </c>
      <c r="F39" s="4" t="s">
        <v>182</v>
      </c>
      <c r="G39" s="4">
        <v>14</v>
      </c>
      <c r="H39" s="4" t="s">
        <v>28</v>
      </c>
      <c r="I39" s="6" t="s">
        <v>183</v>
      </c>
    </row>
    <row r="40" spans="1:9" ht="30">
      <c r="A40" s="4" t="s">
        <v>17</v>
      </c>
      <c r="B40" s="4" t="s">
        <v>184</v>
      </c>
      <c r="C40" s="5" t="s">
        <v>185</v>
      </c>
      <c r="D40" s="4" t="s">
        <v>75</v>
      </c>
      <c r="E40" s="4" t="s">
        <v>52</v>
      </c>
      <c r="F40" s="4" t="s">
        <v>182</v>
      </c>
      <c r="G40" s="4">
        <v>14</v>
      </c>
      <c r="H40" s="4" t="s">
        <v>28</v>
      </c>
      <c r="I40" s="6" t="s">
        <v>186</v>
      </c>
    </row>
    <row r="41" spans="1:9" ht="15">
      <c r="A41" s="4" t="s">
        <v>17</v>
      </c>
      <c r="B41" s="4" t="s">
        <v>187</v>
      </c>
      <c r="C41" s="5" t="s">
        <v>188</v>
      </c>
      <c r="D41" s="4" t="s">
        <v>189</v>
      </c>
      <c r="E41" s="4" t="s">
        <v>52</v>
      </c>
      <c r="F41" s="4" t="s">
        <v>182</v>
      </c>
      <c r="G41" s="4">
        <v>14</v>
      </c>
      <c r="H41" s="4" t="s">
        <v>28</v>
      </c>
      <c r="I41" s="6" t="s">
        <v>190</v>
      </c>
    </row>
    <row r="42" spans="1:9" ht="15">
      <c r="A42" s="4" t="s">
        <v>5</v>
      </c>
      <c r="B42" s="4" t="s">
        <v>191</v>
      </c>
      <c r="C42" s="5" t="s">
        <v>192</v>
      </c>
      <c r="D42" s="4" t="s">
        <v>41</v>
      </c>
      <c r="E42" s="4" t="s">
        <v>42</v>
      </c>
      <c r="F42" s="4" t="s">
        <v>193</v>
      </c>
      <c r="G42" s="4">
        <v>17</v>
      </c>
      <c r="H42" s="4" t="s">
        <v>29</v>
      </c>
      <c r="I42" s="6" t="s">
        <v>194</v>
      </c>
    </row>
    <row r="43" spans="1:9" ht="15">
      <c r="A43" s="4" t="s">
        <v>5</v>
      </c>
      <c r="B43" s="4" t="s">
        <v>195</v>
      </c>
      <c r="C43" s="5" t="s">
        <v>196</v>
      </c>
      <c r="D43" s="4" t="s">
        <v>146</v>
      </c>
      <c r="E43" s="4" t="s">
        <v>42</v>
      </c>
      <c r="F43" s="4" t="s">
        <v>193</v>
      </c>
      <c r="G43" s="4">
        <v>17</v>
      </c>
      <c r="H43" s="4" t="s">
        <v>29</v>
      </c>
      <c r="I43" s="6" t="s">
        <v>197</v>
      </c>
    </row>
    <row r="44" spans="1:9" ht="15">
      <c r="A44" s="4" t="s">
        <v>5</v>
      </c>
      <c r="B44" s="4" t="s">
        <v>198</v>
      </c>
      <c r="C44" s="5" t="s">
        <v>199</v>
      </c>
      <c r="D44" s="4" t="s">
        <v>65</v>
      </c>
      <c r="E44" s="4" t="s">
        <v>42</v>
      </c>
      <c r="F44" s="4" t="s">
        <v>193</v>
      </c>
      <c r="G44" s="4">
        <v>17</v>
      </c>
      <c r="H44" s="4" t="s">
        <v>29</v>
      </c>
      <c r="I44" s="6" t="s">
        <v>200</v>
      </c>
    </row>
    <row r="45" spans="1:9" ht="15">
      <c r="A45" s="4" t="s">
        <v>5</v>
      </c>
      <c r="B45" s="4" t="s">
        <v>201</v>
      </c>
      <c r="C45" s="5" t="s">
        <v>202</v>
      </c>
      <c r="D45" s="4" t="s">
        <v>65</v>
      </c>
      <c r="E45" s="4" t="s">
        <v>71</v>
      </c>
      <c r="F45" s="4" t="s">
        <v>193</v>
      </c>
      <c r="G45" s="4">
        <v>17</v>
      </c>
      <c r="H45" s="4" t="s">
        <v>29</v>
      </c>
      <c r="I45" s="6" t="s">
        <v>203</v>
      </c>
    </row>
    <row r="46" spans="1:9" ht="15">
      <c r="A46" s="4" t="s">
        <v>5</v>
      </c>
      <c r="B46" s="4" t="s">
        <v>204</v>
      </c>
      <c r="C46" s="5" t="s">
        <v>205</v>
      </c>
      <c r="D46" s="4" t="s">
        <v>65</v>
      </c>
      <c r="E46" s="4" t="s">
        <v>42</v>
      </c>
      <c r="F46" s="4" t="s">
        <v>206</v>
      </c>
      <c r="G46" s="4">
        <v>18</v>
      </c>
      <c r="H46" s="4" t="s">
        <v>29</v>
      </c>
      <c r="I46" s="6" t="s">
        <v>207</v>
      </c>
    </row>
    <row r="47" spans="1:9" ht="15">
      <c r="A47" s="4" t="s">
        <v>14</v>
      </c>
      <c r="B47" s="4" t="s">
        <v>208</v>
      </c>
      <c r="C47" s="5" t="s">
        <v>209</v>
      </c>
      <c r="D47" s="4" t="s">
        <v>128</v>
      </c>
      <c r="E47" s="4" t="s">
        <v>87</v>
      </c>
      <c r="F47" s="4" t="s">
        <v>206</v>
      </c>
      <c r="G47" s="4">
        <v>18</v>
      </c>
      <c r="H47" s="4" t="s">
        <v>29</v>
      </c>
      <c r="I47" s="6" t="s">
        <v>210</v>
      </c>
    </row>
    <row r="48" spans="1:9" ht="15">
      <c r="A48" s="4" t="s">
        <v>17</v>
      </c>
      <c r="B48" s="4" t="s">
        <v>211</v>
      </c>
      <c r="C48" s="5" t="s">
        <v>212</v>
      </c>
      <c r="D48" s="4" t="s">
        <v>75</v>
      </c>
      <c r="E48" s="4" t="s">
        <v>52</v>
      </c>
      <c r="F48" s="4" t="s">
        <v>206</v>
      </c>
      <c r="G48" s="4">
        <v>18</v>
      </c>
      <c r="H48" s="4" t="s">
        <v>29</v>
      </c>
      <c r="I48" s="6" t="s">
        <v>213</v>
      </c>
    </row>
    <row r="49" spans="1:9" ht="30">
      <c r="A49" s="4" t="s">
        <v>17</v>
      </c>
      <c r="B49" s="4" t="s">
        <v>214</v>
      </c>
      <c r="C49" s="5" t="s">
        <v>215</v>
      </c>
      <c r="D49" s="4" t="s">
        <v>75</v>
      </c>
      <c r="E49" s="4" t="s">
        <v>52</v>
      </c>
      <c r="F49" s="4" t="s">
        <v>206</v>
      </c>
      <c r="G49" s="4">
        <v>18</v>
      </c>
      <c r="H49" s="4" t="s">
        <v>29</v>
      </c>
      <c r="I49" s="6" t="s">
        <v>216</v>
      </c>
    </row>
    <row r="50" spans="1:9" ht="15">
      <c r="A50" s="4" t="s">
        <v>5</v>
      </c>
      <c r="B50" s="4" t="s">
        <v>217</v>
      </c>
      <c r="C50" s="5" t="s">
        <v>196</v>
      </c>
      <c r="D50" s="4" t="s">
        <v>146</v>
      </c>
      <c r="E50" s="4" t="s">
        <v>42</v>
      </c>
      <c r="F50" s="4" t="s">
        <v>218</v>
      </c>
      <c r="G50" s="4">
        <v>19</v>
      </c>
      <c r="H50" s="4" t="s">
        <v>29</v>
      </c>
      <c r="I50" s="6" t="s">
        <v>219</v>
      </c>
    </row>
    <row r="51" spans="1:9" ht="15">
      <c r="A51" s="4" t="s">
        <v>5</v>
      </c>
      <c r="B51" s="4" t="s">
        <v>220</v>
      </c>
      <c r="C51" s="5" t="s">
        <v>221</v>
      </c>
      <c r="D51" s="4" t="s">
        <v>146</v>
      </c>
      <c r="E51" s="4" t="s">
        <v>42</v>
      </c>
      <c r="F51" s="4" t="s">
        <v>218</v>
      </c>
      <c r="G51" s="4">
        <v>19</v>
      </c>
      <c r="H51" s="4" t="s">
        <v>29</v>
      </c>
      <c r="I51" s="6" t="s">
        <v>222</v>
      </c>
    </row>
    <row r="52" spans="1:9" ht="15">
      <c r="A52" s="4" t="s">
        <v>22</v>
      </c>
      <c r="B52" s="4" t="s">
        <v>223</v>
      </c>
      <c r="C52" s="5" t="s">
        <v>224</v>
      </c>
      <c r="D52" s="4" t="s">
        <v>158</v>
      </c>
      <c r="E52" s="4" t="s">
        <v>87</v>
      </c>
      <c r="F52" s="4" t="s">
        <v>218</v>
      </c>
      <c r="G52" s="4">
        <v>19</v>
      </c>
      <c r="H52" s="4" t="s">
        <v>29</v>
      </c>
      <c r="I52" s="6" t="s">
        <v>225</v>
      </c>
    </row>
    <row r="53" spans="1:9" ht="15">
      <c r="A53" s="4" t="s">
        <v>5</v>
      </c>
      <c r="B53" s="4" t="s">
        <v>226</v>
      </c>
      <c r="C53" s="5" t="s">
        <v>227</v>
      </c>
      <c r="D53" s="4" t="s">
        <v>65</v>
      </c>
      <c r="E53" s="4" t="s">
        <v>42</v>
      </c>
      <c r="F53" s="4" t="s">
        <v>228</v>
      </c>
      <c r="G53" s="4">
        <v>20</v>
      </c>
      <c r="H53" s="4" t="s">
        <v>29</v>
      </c>
      <c r="I53" s="6" t="s">
        <v>229</v>
      </c>
    </row>
    <row r="54" spans="1:9" ht="30">
      <c r="A54" s="4" t="s">
        <v>5</v>
      </c>
      <c r="B54" s="4" t="s">
        <v>230</v>
      </c>
      <c r="C54" s="5" t="s">
        <v>231</v>
      </c>
      <c r="D54" s="4" t="s">
        <v>65</v>
      </c>
      <c r="E54" s="4" t="s">
        <v>42</v>
      </c>
      <c r="F54" s="4" t="s">
        <v>228</v>
      </c>
      <c r="G54" s="4">
        <v>20</v>
      </c>
      <c r="H54" s="4" t="s">
        <v>29</v>
      </c>
      <c r="I54" s="6" t="s">
        <v>232</v>
      </c>
    </row>
    <row r="55" spans="1:9" ht="15">
      <c r="A55" s="4" t="s">
        <v>14</v>
      </c>
      <c r="B55" s="4" t="s">
        <v>233</v>
      </c>
      <c r="C55" s="5" t="s">
        <v>234</v>
      </c>
      <c r="D55" s="4" t="s">
        <v>128</v>
      </c>
      <c r="E55" s="4" t="s">
        <v>87</v>
      </c>
      <c r="F55" s="4" t="s">
        <v>228</v>
      </c>
      <c r="G55" s="4">
        <v>20</v>
      </c>
      <c r="H55" s="4" t="s">
        <v>29</v>
      </c>
      <c r="I55" s="6" t="s">
        <v>235</v>
      </c>
    </row>
    <row r="56" spans="1:9" ht="15">
      <c r="A56" s="4" t="s">
        <v>14</v>
      </c>
      <c r="B56" s="4" t="s">
        <v>236</v>
      </c>
      <c r="C56" s="5" t="s">
        <v>237</v>
      </c>
      <c r="D56" s="4" t="s">
        <v>128</v>
      </c>
      <c r="E56" s="4" t="s">
        <v>87</v>
      </c>
      <c r="F56" s="4" t="s">
        <v>228</v>
      </c>
      <c r="G56" s="4">
        <v>20</v>
      </c>
      <c r="H56" s="4" t="s">
        <v>29</v>
      </c>
      <c r="I56" s="6" t="s">
        <v>238</v>
      </c>
    </row>
    <row r="57" spans="1:9" ht="30">
      <c r="A57" s="4" t="s">
        <v>5</v>
      </c>
      <c r="B57" s="4" t="s">
        <v>239</v>
      </c>
      <c r="C57" s="5" t="s">
        <v>240</v>
      </c>
      <c r="D57" s="4" t="s">
        <v>65</v>
      </c>
      <c r="E57" s="4" t="s">
        <v>42</v>
      </c>
      <c r="F57" s="4" t="s">
        <v>241</v>
      </c>
      <c r="G57" s="4">
        <v>21</v>
      </c>
      <c r="H57" s="4" t="s">
        <v>29</v>
      </c>
      <c r="I57" s="6" t="s">
        <v>242</v>
      </c>
    </row>
    <row r="58" spans="1:9" ht="15">
      <c r="A58" s="4" t="s">
        <v>5</v>
      </c>
      <c r="B58" s="4" t="s">
        <v>243</v>
      </c>
      <c r="C58" s="5" t="s">
        <v>244</v>
      </c>
      <c r="D58" s="4" t="s">
        <v>65</v>
      </c>
      <c r="E58" s="4" t="s">
        <v>42</v>
      </c>
      <c r="F58" s="4" t="s">
        <v>241</v>
      </c>
      <c r="G58" s="4">
        <v>21</v>
      </c>
      <c r="H58" s="4" t="s">
        <v>29</v>
      </c>
      <c r="I58" s="6" t="s">
        <v>245</v>
      </c>
    </row>
    <row r="59" spans="1:9" ht="15">
      <c r="A59" s="4" t="s">
        <v>5</v>
      </c>
      <c r="B59" s="4" t="s">
        <v>246</v>
      </c>
      <c r="C59" s="5" t="s">
        <v>247</v>
      </c>
      <c r="D59" s="4" t="s">
        <v>146</v>
      </c>
      <c r="E59" s="4" t="s">
        <v>42</v>
      </c>
      <c r="F59" s="4" t="s">
        <v>241</v>
      </c>
      <c r="G59" s="4">
        <v>21</v>
      </c>
      <c r="H59" s="4" t="s">
        <v>29</v>
      </c>
      <c r="I59" s="6" t="s">
        <v>248</v>
      </c>
    </row>
    <row r="60" spans="1:9" ht="15">
      <c r="A60" s="4" t="s">
        <v>8</v>
      </c>
      <c r="B60" s="4" t="s">
        <v>249</v>
      </c>
      <c r="C60" s="5" t="s">
        <v>250</v>
      </c>
      <c r="D60" s="4" t="s">
        <v>65</v>
      </c>
      <c r="E60" s="4" t="s">
        <v>87</v>
      </c>
      <c r="F60" s="4" t="s">
        <v>241</v>
      </c>
      <c r="G60" s="4">
        <v>21</v>
      </c>
      <c r="H60" s="4" t="s">
        <v>29</v>
      </c>
      <c r="I60" s="6" t="s">
        <v>251</v>
      </c>
    </row>
    <row r="61" spans="1:9" ht="15">
      <c r="A61" s="4" t="s">
        <v>14</v>
      </c>
      <c r="B61" s="4" t="s">
        <v>252</v>
      </c>
      <c r="C61" s="5" t="s">
        <v>253</v>
      </c>
      <c r="D61" s="4" t="s">
        <v>98</v>
      </c>
      <c r="E61" s="4" t="s">
        <v>87</v>
      </c>
      <c r="F61" s="4" t="s">
        <v>241</v>
      </c>
      <c r="G61" s="4">
        <v>21</v>
      </c>
      <c r="H61" s="4" t="s">
        <v>29</v>
      </c>
      <c r="I61" s="6" t="s">
        <v>254</v>
      </c>
    </row>
    <row r="62" spans="1:9" ht="15">
      <c r="A62" s="4" t="s">
        <v>17</v>
      </c>
      <c r="B62" s="4" t="s">
        <v>255</v>
      </c>
      <c r="C62" s="5" t="s">
        <v>256</v>
      </c>
      <c r="D62" s="4" t="s">
        <v>75</v>
      </c>
      <c r="E62" s="4" t="s">
        <v>52</v>
      </c>
      <c r="F62" s="4" t="s">
        <v>241</v>
      </c>
      <c r="G62" s="4">
        <v>21</v>
      </c>
      <c r="H62" s="4" t="s">
        <v>29</v>
      </c>
      <c r="I62" s="6" t="s">
        <v>257</v>
      </c>
    </row>
    <row r="63" spans="1:9" ht="15">
      <c r="A63" s="4" t="s">
        <v>17</v>
      </c>
      <c r="B63" s="4" t="s">
        <v>258</v>
      </c>
      <c r="C63" s="5" t="s">
        <v>259</v>
      </c>
      <c r="D63" s="4" t="s">
        <v>75</v>
      </c>
      <c r="E63" s="4" t="s">
        <v>52</v>
      </c>
      <c r="F63" s="4" t="s">
        <v>241</v>
      </c>
      <c r="G63" s="4">
        <v>21</v>
      </c>
      <c r="H63" s="4" t="s">
        <v>29</v>
      </c>
      <c r="I63" s="6" t="s">
        <v>260</v>
      </c>
    </row>
    <row r="64" spans="1:9" ht="15">
      <c r="A64" s="4" t="s">
        <v>5</v>
      </c>
      <c r="B64" s="4" t="s">
        <v>261</v>
      </c>
      <c r="C64" s="5" t="s">
        <v>262</v>
      </c>
      <c r="D64" s="4" t="s">
        <v>41</v>
      </c>
      <c r="E64" s="4" t="s">
        <v>42</v>
      </c>
      <c r="F64" s="4" t="s">
        <v>263</v>
      </c>
      <c r="G64" s="4">
        <v>24</v>
      </c>
      <c r="H64" s="4" t="s">
        <v>29</v>
      </c>
      <c r="I64" s="6" t="s">
        <v>264</v>
      </c>
    </row>
    <row r="65" spans="1:9" ht="15">
      <c r="A65" s="4" t="s">
        <v>5</v>
      </c>
      <c r="B65" s="4" t="s">
        <v>265</v>
      </c>
      <c r="C65" s="5" t="s">
        <v>266</v>
      </c>
      <c r="D65" s="4" t="s">
        <v>47</v>
      </c>
      <c r="E65" s="4" t="s">
        <v>42</v>
      </c>
      <c r="F65" s="4" t="s">
        <v>263</v>
      </c>
      <c r="G65" s="4">
        <v>24</v>
      </c>
      <c r="H65" s="4" t="s">
        <v>29</v>
      </c>
      <c r="I65" s="6" t="s">
        <v>267</v>
      </c>
    </row>
    <row r="66" spans="1:9" ht="15">
      <c r="A66" s="4" t="s">
        <v>8</v>
      </c>
      <c r="B66" s="4" t="s">
        <v>268</v>
      </c>
      <c r="C66" s="5" t="s">
        <v>269</v>
      </c>
      <c r="D66" s="4" t="s">
        <v>65</v>
      </c>
      <c r="E66" s="4" t="s">
        <v>87</v>
      </c>
      <c r="F66" s="4" t="s">
        <v>263</v>
      </c>
      <c r="G66" s="4">
        <v>24</v>
      </c>
      <c r="H66" s="4" t="s">
        <v>29</v>
      </c>
      <c r="I66" s="6" t="s">
        <v>270</v>
      </c>
    </row>
    <row r="67" spans="1:9" ht="15">
      <c r="A67" s="4" t="s">
        <v>5</v>
      </c>
      <c r="B67" s="4" t="s">
        <v>271</v>
      </c>
      <c r="C67" s="5" t="s">
        <v>247</v>
      </c>
      <c r="D67" s="4" t="s">
        <v>146</v>
      </c>
      <c r="E67" s="4" t="s">
        <v>42</v>
      </c>
      <c r="F67" s="4" t="s">
        <v>272</v>
      </c>
      <c r="G67" s="4">
        <v>25</v>
      </c>
      <c r="H67" s="4" t="s">
        <v>29</v>
      </c>
      <c r="I67" s="6" t="s">
        <v>273</v>
      </c>
    </row>
    <row r="68" spans="1:9" ht="15">
      <c r="A68" s="4" t="s">
        <v>19</v>
      </c>
      <c r="B68" s="4" t="s">
        <v>274</v>
      </c>
      <c r="C68" s="5" t="s">
        <v>275</v>
      </c>
      <c r="D68" s="4" t="s">
        <v>51</v>
      </c>
      <c r="E68" s="4" t="s">
        <v>52</v>
      </c>
      <c r="F68" s="4" t="s">
        <v>272</v>
      </c>
      <c r="G68" s="4">
        <v>25</v>
      </c>
      <c r="H68" s="4" t="s">
        <v>29</v>
      </c>
      <c r="I68" s="6" t="s">
        <v>276</v>
      </c>
    </row>
    <row r="69" spans="1:9" ht="15">
      <c r="A69" s="4" t="s">
        <v>19</v>
      </c>
      <c r="B69" s="4" t="s">
        <v>277</v>
      </c>
      <c r="C69" s="5" t="s">
        <v>278</v>
      </c>
      <c r="D69" s="4" t="s">
        <v>279</v>
      </c>
      <c r="E69" s="4" t="s">
        <v>52</v>
      </c>
      <c r="F69" s="4" t="s">
        <v>272</v>
      </c>
      <c r="G69" s="4">
        <v>25</v>
      </c>
      <c r="H69" s="4" t="s">
        <v>29</v>
      </c>
      <c r="I69" s="6" t="s">
        <v>280</v>
      </c>
    </row>
    <row r="70" spans="1:9" ht="15">
      <c r="A70" s="4" t="s">
        <v>5</v>
      </c>
      <c r="B70" s="4" t="s">
        <v>281</v>
      </c>
      <c r="C70" s="5" t="s">
        <v>282</v>
      </c>
      <c r="D70" s="4" t="s">
        <v>47</v>
      </c>
      <c r="E70" s="4" t="s">
        <v>42</v>
      </c>
      <c r="F70" s="4" t="s">
        <v>283</v>
      </c>
      <c r="G70" s="4">
        <v>26</v>
      </c>
      <c r="H70" s="4" t="s">
        <v>29</v>
      </c>
      <c r="I70" s="6" t="s">
        <v>284</v>
      </c>
    </row>
    <row r="71" spans="1:9" ht="15">
      <c r="A71" s="4" t="s">
        <v>5</v>
      </c>
      <c r="B71" s="4" t="s">
        <v>285</v>
      </c>
      <c r="C71" s="5" t="s">
        <v>286</v>
      </c>
      <c r="D71" s="4" t="s">
        <v>47</v>
      </c>
      <c r="E71" s="4" t="s">
        <v>42</v>
      </c>
      <c r="F71" s="4" t="s">
        <v>283</v>
      </c>
      <c r="G71" s="4">
        <v>26</v>
      </c>
      <c r="H71" s="4" t="s">
        <v>29</v>
      </c>
      <c r="I71" s="6" t="s">
        <v>287</v>
      </c>
    </row>
    <row r="72" spans="1:9" ht="15">
      <c r="A72" s="4" t="s">
        <v>5</v>
      </c>
      <c r="B72" s="4" t="s">
        <v>288</v>
      </c>
      <c r="C72" s="5" t="s">
        <v>289</v>
      </c>
      <c r="D72" s="4" t="s">
        <v>146</v>
      </c>
      <c r="E72" s="4" t="s">
        <v>42</v>
      </c>
      <c r="F72" s="4" t="s">
        <v>290</v>
      </c>
      <c r="G72" s="4">
        <v>27</v>
      </c>
      <c r="H72" s="4" t="s">
        <v>29</v>
      </c>
      <c r="I72" s="6" t="s">
        <v>291</v>
      </c>
    </row>
    <row r="73" spans="1:9" ht="15">
      <c r="A73" s="4" t="s">
        <v>11</v>
      </c>
      <c r="B73" s="4" t="s">
        <v>292</v>
      </c>
      <c r="C73" s="5" t="s">
        <v>293</v>
      </c>
      <c r="D73" s="4" t="s">
        <v>70</v>
      </c>
      <c r="E73" s="4" t="s">
        <v>87</v>
      </c>
      <c r="F73" s="4" t="s">
        <v>290</v>
      </c>
      <c r="G73" s="4">
        <v>27</v>
      </c>
      <c r="H73" s="4" t="s">
        <v>29</v>
      </c>
      <c r="I73" s="6" t="s">
        <v>294</v>
      </c>
    </row>
    <row r="74" spans="1:9" ht="15">
      <c r="A74" s="4" t="s">
        <v>11</v>
      </c>
      <c r="B74" s="4" t="s">
        <v>295</v>
      </c>
      <c r="C74" s="5" t="s">
        <v>296</v>
      </c>
      <c r="D74" s="4" t="s">
        <v>70</v>
      </c>
      <c r="E74" s="4" t="s">
        <v>87</v>
      </c>
      <c r="F74" s="4" t="s">
        <v>290</v>
      </c>
      <c r="G74" s="4">
        <v>27</v>
      </c>
      <c r="H74" s="4" t="s">
        <v>29</v>
      </c>
      <c r="I74" s="6" t="s">
        <v>297</v>
      </c>
    </row>
    <row r="75" spans="1:9" ht="15">
      <c r="A75" s="4" t="s">
        <v>19</v>
      </c>
      <c r="B75" s="4" t="s">
        <v>298</v>
      </c>
      <c r="C75" s="5" t="s">
        <v>299</v>
      </c>
      <c r="D75" s="4" t="s">
        <v>51</v>
      </c>
      <c r="E75" s="4" t="s">
        <v>52</v>
      </c>
      <c r="F75" s="4" t="s">
        <v>290</v>
      </c>
      <c r="G75" s="4">
        <v>27</v>
      </c>
      <c r="H75" s="4" t="s">
        <v>29</v>
      </c>
      <c r="I75" s="6" t="s">
        <v>300</v>
      </c>
    </row>
    <row r="76" spans="1:9" ht="15">
      <c r="A76" s="4" t="s">
        <v>5</v>
      </c>
      <c r="B76" s="4" t="s">
        <v>301</v>
      </c>
      <c r="C76" s="5" t="s">
        <v>302</v>
      </c>
      <c r="D76" s="4" t="s">
        <v>47</v>
      </c>
      <c r="E76" s="4" t="s">
        <v>42</v>
      </c>
      <c r="F76" s="4" t="s">
        <v>303</v>
      </c>
      <c r="G76" s="4">
        <v>28</v>
      </c>
      <c r="H76" s="4" t="s">
        <v>29</v>
      </c>
      <c r="I76" s="6" t="s">
        <v>304</v>
      </c>
    </row>
    <row r="77" spans="1:9" ht="15">
      <c r="A77" s="4" t="s">
        <v>5</v>
      </c>
      <c r="B77" s="4" t="s">
        <v>305</v>
      </c>
      <c r="C77" s="5" t="s">
        <v>306</v>
      </c>
      <c r="D77" s="4" t="s">
        <v>47</v>
      </c>
      <c r="E77" s="4" t="s">
        <v>42</v>
      </c>
      <c r="F77" s="4" t="s">
        <v>303</v>
      </c>
      <c r="G77" s="4">
        <v>28</v>
      </c>
      <c r="H77" s="4" t="s">
        <v>29</v>
      </c>
      <c r="I77" s="6" t="s">
        <v>307</v>
      </c>
    </row>
    <row r="78" spans="1:9" ht="15">
      <c r="A78" s="4" t="s">
        <v>5</v>
      </c>
      <c r="B78" s="4" t="s">
        <v>308</v>
      </c>
      <c r="C78" s="5" t="s">
        <v>282</v>
      </c>
      <c r="D78" s="4" t="s">
        <v>47</v>
      </c>
      <c r="E78" s="4" t="s">
        <v>42</v>
      </c>
      <c r="F78" s="4" t="s">
        <v>303</v>
      </c>
      <c r="G78" s="4">
        <v>28</v>
      </c>
      <c r="H78" s="4" t="s">
        <v>29</v>
      </c>
      <c r="I78" s="6" t="s">
        <v>309</v>
      </c>
    </row>
    <row r="79" spans="1:9" ht="15">
      <c r="A79" s="4" t="s">
        <v>5</v>
      </c>
      <c r="B79" s="4" t="s">
        <v>310</v>
      </c>
      <c r="C79" s="5" t="s">
        <v>311</v>
      </c>
      <c r="D79" s="4" t="s">
        <v>47</v>
      </c>
      <c r="E79" s="4" t="s">
        <v>42</v>
      </c>
      <c r="F79" s="4" t="s">
        <v>303</v>
      </c>
      <c r="G79" s="4">
        <v>28</v>
      </c>
      <c r="H79" s="4" t="s">
        <v>29</v>
      </c>
      <c r="I79" s="6" t="s">
        <v>312</v>
      </c>
    </row>
    <row r="80" spans="1:9" ht="15">
      <c r="A80" s="4" t="s">
        <v>5</v>
      </c>
      <c r="B80" s="4" t="s">
        <v>313</v>
      </c>
      <c r="C80" s="5" t="s">
        <v>314</v>
      </c>
      <c r="D80" s="4" t="s">
        <v>47</v>
      </c>
      <c r="E80" s="4" t="s">
        <v>42</v>
      </c>
      <c r="F80" s="4" t="s">
        <v>303</v>
      </c>
      <c r="G80" s="4">
        <v>28</v>
      </c>
      <c r="H80" s="4" t="s">
        <v>29</v>
      </c>
      <c r="I80" s="6" t="s">
        <v>315</v>
      </c>
    </row>
    <row r="81" spans="1:9" ht="15">
      <c r="A81" s="4" t="s">
        <v>5</v>
      </c>
      <c r="B81" s="4" t="s">
        <v>316</v>
      </c>
      <c r="C81" s="5" t="s">
        <v>317</v>
      </c>
      <c r="D81" s="4" t="s">
        <v>47</v>
      </c>
      <c r="E81" s="4" t="s">
        <v>42</v>
      </c>
      <c r="F81" s="4" t="s">
        <v>303</v>
      </c>
      <c r="G81" s="4">
        <v>28</v>
      </c>
      <c r="H81" s="4" t="s">
        <v>29</v>
      </c>
      <c r="I81" s="6" t="s">
        <v>318</v>
      </c>
    </row>
    <row r="82" spans="1:9" ht="15">
      <c r="A82" s="4" t="s">
        <v>5</v>
      </c>
      <c r="B82" s="4" t="s">
        <v>319</v>
      </c>
      <c r="C82" s="5" t="s">
        <v>320</v>
      </c>
      <c r="D82" s="4" t="s">
        <v>65</v>
      </c>
      <c r="E82" s="4" t="s">
        <v>42</v>
      </c>
      <c r="F82" s="4" t="s">
        <v>303</v>
      </c>
      <c r="G82" s="4">
        <v>28</v>
      </c>
      <c r="H82" s="4" t="s">
        <v>29</v>
      </c>
      <c r="I82" s="6" t="s">
        <v>321</v>
      </c>
    </row>
    <row r="83" spans="1:9" ht="30">
      <c r="A83" s="4" t="s">
        <v>17</v>
      </c>
      <c r="B83" s="4" t="s">
        <v>322</v>
      </c>
      <c r="C83" s="5" t="s">
        <v>323</v>
      </c>
      <c r="D83" s="4" t="s">
        <v>75</v>
      </c>
      <c r="E83" s="4" t="s">
        <v>52</v>
      </c>
      <c r="F83" s="4" t="s">
        <v>303</v>
      </c>
      <c r="G83" s="4">
        <v>28</v>
      </c>
      <c r="H83" s="4" t="s">
        <v>29</v>
      </c>
      <c r="I83" s="6" t="s">
        <v>324</v>
      </c>
    </row>
    <row r="84" spans="1:9" ht="30">
      <c r="A84" s="4" t="s">
        <v>5</v>
      </c>
      <c r="B84" s="4" t="s">
        <v>325</v>
      </c>
      <c r="C84" s="5" t="s">
        <v>326</v>
      </c>
      <c r="D84" s="4" t="s">
        <v>65</v>
      </c>
      <c r="E84" s="4" t="s">
        <v>42</v>
      </c>
      <c r="F84" s="4" t="s">
        <v>327</v>
      </c>
      <c r="G84" s="4">
        <v>30</v>
      </c>
      <c r="H84" s="4" t="s">
        <v>30</v>
      </c>
      <c r="I84" s="6" t="s">
        <v>328</v>
      </c>
    </row>
    <row r="85" spans="1:9" ht="15">
      <c r="A85" s="4" t="s">
        <v>5</v>
      </c>
      <c r="B85" s="4" t="s">
        <v>329</v>
      </c>
      <c r="C85" s="5" t="s">
        <v>330</v>
      </c>
      <c r="D85" s="4" t="s">
        <v>146</v>
      </c>
      <c r="E85" s="4" t="s">
        <v>42</v>
      </c>
      <c r="F85" s="4" t="s">
        <v>327</v>
      </c>
      <c r="G85" s="4">
        <v>30</v>
      </c>
      <c r="H85" s="4" t="s">
        <v>30</v>
      </c>
      <c r="I85" s="6" t="s">
        <v>331</v>
      </c>
    </row>
    <row r="86" spans="1:9" ht="15">
      <c r="A86" s="4" t="s">
        <v>5</v>
      </c>
      <c r="B86" s="4" t="s">
        <v>332</v>
      </c>
      <c r="C86" s="5" t="s">
        <v>333</v>
      </c>
      <c r="D86" s="4" t="s">
        <v>146</v>
      </c>
      <c r="E86" s="4" t="s">
        <v>42</v>
      </c>
      <c r="F86" s="4" t="s">
        <v>327</v>
      </c>
      <c r="G86" s="4">
        <v>30</v>
      </c>
      <c r="H86" s="4" t="s">
        <v>30</v>
      </c>
      <c r="I86" s="6" t="s">
        <v>334</v>
      </c>
    </row>
    <row r="87" spans="1:9" ht="15">
      <c r="A87" s="4" t="s">
        <v>5</v>
      </c>
      <c r="B87" s="4" t="s">
        <v>335</v>
      </c>
      <c r="C87" s="5" t="s">
        <v>336</v>
      </c>
      <c r="D87" s="4" t="s">
        <v>146</v>
      </c>
      <c r="E87" s="4" t="s">
        <v>42</v>
      </c>
      <c r="F87" s="4" t="s">
        <v>327</v>
      </c>
      <c r="G87" s="4">
        <v>30</v>
      </c>
      <c r="H87" s="4" t="s">
        <v>30</v>
      </c>
      <c r="I87" s="6" t="s">
        <v>337</v>
      </c>
    </row>
    <row r="88" spans="1:9" ht="15">
      <c r="A88" s="4" t="s">
        <v>5</v>
      </c>
      <c r="B88" s="4" t="s">
        <v>338</v>
      </c>
      <c r="C88" s="5" t="s">
        <v>339</v>
      </c>
      <c r="D88" s="4" t="s">
        <v>65</v>
      </c>
      <c r="E88" s="4" t="s">
        <v>340</v>
      </c>
      <c r="F88" s="4" t="s">
        <v>327</v>
      </c>
      <c r="G88" s="4">
        <v>30</v>
      </c>
      <c r="H88" s="4" t="s">
        <v>30</v>
      </c>
      <c r="I88" s="6" t="s">
        <v>341</v>
      </c>
    </row>
    <row r="89" spans="1:9" ht="15">
      <c r="A89" s="4" t="s">
        <v>5</v>
      </c>
      <c r="B89" s="4" t="s">
        <v>342</v>
      </c>
      <c r="C89" s="5" t="s">
        <v>343</v>
      </c>
      <c r="D89" s="4" t="s">
        <v>41</v>
      </c>
      <c r="E89" s="4" t="s">
        <v>344</v>
      </c>
      <c r="F89" s="4" t="s">
        <v>327</v>
      </c>
      <c r="G89" s="4">
        <v>30</v>
      </c>
      <c r="H89" s="4" t="s">
        <v>30</v>
      </c>
      <c r="I89" s="6" t="s">
        <v>345</v>
      </c>
    </row>
    <row r="90" spans="1:9" ht="15">
      <c r="A90" s="4" t="s">
        <v>5</v>
      </c>
      <c r="B90" s="4" t="s">
        <v>346</v>
      </c>
      <c r="C90" s="5" t="s">
        <v>347</v>
      </c>
      <c r="D90" s="4" t="s">
        <v>65</v>
      </c>
      <c r="E90" s="4" t="s">
        <v>42</v>
      </c>
      <c r="F90" s="4" t="s">
        <v>327</v>
      </c>
      <c r="G90" s="4">
        <v>30</v>
      </c>
      <c r="H90" s="4" t="s">
        <v>30</v>
      </c>
      <c r="I90" s="6" t="s">
        <v>348</v>
      </c>
    </row>
    <row r="91" spans="1:9" ht="15">
      <c r="A91" s="4" t="s">
        <v>5</v>
      </c>
      <c r="B91" s="4" t="s">
        <v>349</v>
      </c>
      <c r="C91" s="5" t="s">
        <v>350</v>
      </c>
      <c r="D91" s="4" t="s">
        <v>47</v>
      </c>
      <c r="E91" s="4" t="s">
        <v>42</v>
      </c>
      <c r="F91" s="4" t="s">
        <v>327</v>
      </c>
      <c r="G91" s="4">
        <v>30</v>
      </c>
      <c r="H91" s="4" t="s">
        <v>30</v>
      </c>
      <c r="I91" s="6" t="s">
        <v>351</v>
      </c>
    </row>
    <row r="92" spans="1:9" ht="15">
      <c r="A92" s="4" t="s">
        <v>5</v>
      </c>
      <c r="B92" s="4" t="s">
        <v>352</v>
      </c>
      <c r="C92" s="5" t="s">
        <v>247</v>
      </c>
      <c r="D92" s="4" t="s">
        <v>146</v>
      </c>
      <c r="E92" s="4" t="s">
        <v>42</v>
      </c>
      <c r="F92" s="4" t="s">
        <v>327</v>
      </c>
      <c r="G92" s="4">
        <v>30</v>
      </c>
      <c r="H92" s="4" t="s">
        <v>30</v>
      </c>
      <c r="I92" s="6" t="s">
        <v>353</v>
      </c>
    </row>
    <row r="93" spans="1:9" ht="15">
      <c r="A93" s="4" t="s">
        <v>5</v>
      </c>
      <c r="B93" s="4" t="s">
        <v>354</v>
      </c>
      <c r="C93" s="5" t="s">
        <v>355</v>
      </c>
      <c r="D93" s="4" t="s">
        <v>65</v>
      </c>
      <c r="E93" s="4" t="s">
        <v>42</v>
      </c>
      <c r="F93" s="4" t="s">
        <v>327</v>
      </c>
      <c r="G93" s="4">
        <v>30</v>
      </c>
      <c r="H93" s="4" t="s">
        <v>30</v>
      </c>
      <c r="I93" s="6" t="s">
        <v>356</v>
      </c>
    </row>
    <row r="94" spans="1:9" ht="15">
      <c r="A94" s="4" t="s">
        <v>5</v>
      </c>
      <c r="B94" s="4" t="s">
        <v>357</v>
      </c>
      <c r="C94" s="5" t="s">
        <v>358</v>
      </c>
      <c r="D94" s="4" t="s">
        <v>47</v>
      </c>
      <c r="E94" s="4" t="s">
        <v>42</v>
      </c>
      <c r="F94" s="4" t="s">
        <v>327</v>
      </c>
      <c r="G94" s="4">
        <v>30</v>
      </c>
      <c r="H94" s="4" t="s">
        <v>30</v>
      </c>
      <c r="I94" s="6" t="s">
        <v>359</v>
      </c>
    </row>
    <row r="95" spans="1:9" ht="15">
      <c r="A95" s="4" t="s">
        <v>5</v>
      </c>
      <c r="B95" s="4" t="s">
        <v>360</v>
      </c>
      <c r="C95" s="5" t="s">
        <v>361</v>
      </c>
      <c r="D95" s="4" t="s">
        <v>146</v>
      </c>
      <c r="E95" s="4" t="s">
        <v>42</v>
      </c>
      <c r="F95" s="4" t="s">
        <v>327</v>
      </c>
      <c r="G95" s="4">
        <v>30</v>
      </c>
      <c r="H95" s="4" t="s">
        <v>30</v>
      </c>
      <c r="I95" s="6" t="s">
        <v>362</v>
      </c>
    </row>
    <row r="96" spans="1:9" ht="15">
      <c r="A96" s="4" t="s">
        <v>5</v>
      </c>
      <c r="B96" s="4" t="s">
        <v>363</v>
      </c>
      <c r="C96" s="5" t="s">
        <v>364</v>
      </c>
      <c r="D96" s="4" t="s">
        <v>41</v>
      </c>
      <c r="E96" s="4" t="s">
        <v>42</v>
      </c>
      <c r="F96" s="4" t="s">
        <v>327</v>
      </c>
      <c r="G96" s="4">
        <v>30</v>
      </c>
      <c r="H96" s="4" t="s">
        <v>30</v>
      </c>
      <c r="I96" s="6" t="s">
        <v>365</v>
      </c>
    </row>
    <row r="97" spans="1:9" ht="15">
      <c r="A97" s="4" t="s">
        <v>5</v>
      </c>
      <c r="B97" s="4" t="s">
        <v>366</v>
      </c>
      <c r="C97" s="5" t="s">
        <v>367</v>
      </c>
      <c r="D97" s="4" t="s">
        <v>41</v>
      </c>
      <c r="E97" s="4" t="s">
        <v>42</v>
      </c>
      <c r="F97" s="4" t="s">
        <v>327</v>
      </c>
      <c r="G97" s="4">
        <v>30</v>
      </c>
      <c r="H97" s="4" t="s">
        <v>30</v>
      </c>
      <c r="I97" s="6" t="s">
        <v>368</v>
      </c>
    </row>
    <row r="98" spans="1:9" ht="15">
      <c r="A98" s="4" t="s">
        <v>5</v>
      </c>
      <c r="B98" s="4" t="s">
        <v>369</v>
      </c>
      <c r="C98" s="5" t="s">
        <v>370</v>
      </c>
      <c r="D98" s="4" t="s">
        <v>47</v>
      </c>
      <c r="E98" s="4" t="s">
        <v>42</v>
      </c>
      <c r="F98" s="4" t="s">
        <v>327</v>
      </c>
      <c r="G98" s="4">
        <v>30</v>
      </c>
      <c r="H98" s="4" t="s">
        <v>30</v>
      </c>
      <c r="I98" s="6" t="s">
        <v>371</v>
      </c>
    </row>
    <row r="99" spans="1:9" ht="15">
      <c r="A99" s="4" t="s">
        <v>5</v>
      </c>
      <c r="B99" s="4" t="s">
        <v>372</v>
      </c>
      <c r="C99" s="5" t="s">
        <v>145</v>
      </c>
      <c r="D99" s="4" t="s">
        <v>146</v>
      </c>
      <c r="E99" s="4" t="s">
        <v>42</v>
      </c>
      <c r="F99" s="4" t="s">
        <v>327</v>
      </c>
      <c r="G99" s="4">
        <v>30</v>
      </c>
      <c r="H99" s="4" t="s">
        <v>30</v>
      </c>
      <c r="I99" s="6" t="s">
        <v>373</v>
      </c>
    </row>
    <row r="100" spans="1:9" ht="15">
      <c r="A100" s="4" t="s">
        <v>5</v>
      </c>
      <c r="B100" s="4" t="s">
        <v>374</v>
      </c>
      <c r="C100" s="5" t="s">
        <v>375</v>
      </c>
      <c r="D100" s="4" t="s">
        <v>41</v>
      </c>
      <c r="E100" s="4" t="s">
        <v>42</v>
      </c>
      <c r="F100" s="4" t="s">
        <v>327</v>
      </c>
      <c r="G100" s="4">
        <v>30</v>
      </c>
      <c r="H100" s="4" t="s">
        <v>30</v>
      </c>
      <c r="I100" s="6" t="s">
        <v>376</v>
      </c>
    </row>
    <row r="101" spans="1:9" ht="15">
      <c r="A101" s="4" t="s">
        <v>5</v>
      </c>
      <c r="B101" s="4" t="s">
        <v>377</v>
      </c>
      <c r="C101" s="5" t="s">
        <v>306</v>
      </c>
      <c r="D101" s="4" t="s">
        <v>47</v>
      </c>
      <c r="E101" s="4" t="s">
        <v>42</v>
      </c>
      <c r="F101" s="4" t="s">
        <v>327</v>
      </c>
      <c r="G101" s="4">
        <v>30</v>
      </c>
      <c r="H101" s="4" t="s">
        <v>30</v>
      </c>
      <c r="I101" s="6" t="s">
        <v>378</v>
      </c>
    </row>
    <row r="102" spans="1:9" ht="15">
      <c r="A102" s="4" t="s">
        <v>5</v>
      </c>
      <c r="B102" s="4" t="s">
        <v>379</v>
      </c>
      <c r="C102" s="5" t="s">
        <v>380</v>
      </c>
      <c r="D102" s="4" t="s">
        <v>47</v>
      </c>
      <c r="E102" s="4" t="s">
        <v>42</v>
      </c>
      <c r="F102" s="4" t="s">
        <v>327</v>
      </c>
      <c r="G102" s="4">
        <v>30</v>
      </c>
      <c r="H102" s="4" t="s">
        <v>30</v>
      </c>
      <c r="I102" s="6" t="s">
        <v>381</v>
      </c>
    </row>
    <row r="103" spans="1:9" ht="15">
      <c r="A103" s="4" t="s">
        <v>5</v>
      </c>
      <c r="B103" s="4" t="s">
        <v>382</v>
      </c>
      <c r="C103" s="5" t="s">
        <v>383</v>
      </c>
      <c r="D103" s="4" t="s">
        <v>47</v>
      </c>
      <c r="E103" s="4" t="s">
        <v>340</v>
      </c>
      <c r="F103" s="4" t="s">
        <v>327</v>
      </c>
      <c r="G103" s="4">
        <v>30</v>
      </c>
      <c r="H103" s="4" t="s">
        <v>30</v>
      </c>
      <c r="I103" s="6" t="s">
        <v>384</v>
      </c>
    </row>
    <row r="104" spans="1:9" ht="15">
      <c r="A104" s="4" t="s">
        <v>5</v>
      </c>
      <c r="B104" s="4" t="s">
        <v>385</v>
      </c>
      <c r="C104" s="5" t="s">
        <v>386</v>
      </c>
      <c r="D104" s="4" t="s">
        <v>146</v>
      </c>
      <c r="E104" s="4" t="s">
        <v>42</v>
      </c>
      <c r="F104" s="4" t="s">
        <v>327</v>
      </c>
      <c r="G104" s="4">
        <v>30</v>
      </c>
      <c r="H104" s="4" t="s">
        <v>30</v>
      </c>
      <c r="I104" s="6" t="s">
        <v>387</v>
      </c>
    </row>
    <row r="105" spans="1:9" ht="15">
      <c r="A105" s="4" t="s">
        <v>5</v>
      </c>
      <c r="B105" s="4" t="s">
        <v>388</v>
      </c>
      <c r="C105" s="5" t="s">
        <v>389</v>
      </c>
      <c r="D105" s="4" t="s">
        <v>65</v>
      </c>
      <c r="E105" s="4" t="s">
        <v>42</v>
      </c>
      <c r="F105" s="4" t="s">
        <v>327</v>
      </c>
      <c r="G105" s="4">
        <v>30</v>
      </c>
      <c r="H105" s="4" t="s">
        <v>30</v>
      </c>
      <c r="I105" s="6" t="s">
        <v>390</v>
      </c>
    </row>
    <row r="106" spans="1:9" ht="15">
      <c r="A106" s="4" t="s">
        <v>5</v>
      </c>
      <c r="B106" s="4" t="s">
        <v>391</v>
      </c>
      <c r="C106" s="5" t="s">
        <v>392</v>
      </c>
      <c r="D106" s="4" t="s">
        <v>65</v>
      </c>
      <c r="E106" s="4" t="s">
        <v>42</v>
      </c>
      <c r="F106" s="4" t="s">
        <v>327</v>
      </c>
      <c r="G106" s="4">
        <v>30</v>
      </c>
      <c r="H106" s="4" t="s">
        <v>30</v>
      </c>
      <c r="I106" s="6" t="s">
        <v>393</v>
      </c>
    </row>
    <row r="107" spans="1:9" ht="15">
      <c r="A107" s="4" t="s">
        <v>5</v>
      </c>
      <c r="B107" s="4" t="s">
        <v>394</v>
      </c>
      <c r="C107" s="5" t="s">
        <v>247</v>
      </c>
      <c r="D107" s="4" t="s">
        <v>146</v>
      </c>
      <c r="E107" s="4" t="s">
        <v>42</v>
      </c>
      <c r="F107" s="4" t="s">
        <v>327</v>
      </c>
      <c r="G107" s="4">
        <v>30</v>
      </c>
      <c r="H107" s="4" t="s">
        <v>30</v>
      </c>
      <c r="I107" s="6" t="s">
        <v>395</v>
      </c>
    </row>
    <row r="108" spans="1:9" ht="30">
      <c r="A108" s="4" t="s">
        <v>5</v>
      </c>
      <c r="B108" s="4" t="s">
        <v>396</v>
      </c>
      <c r="C108" s="5" t="s">
        <v>397</v>
      </c>
      <c r="D108" s="4" t="s">
        <v>65</v>
      </c>
      <c r="E108" s="4" t="s">
        <v>344</v>
      </c>
      <c r="F108" s="4" t="s">
        <v>327</v>
      </c>
      <c r="G108" s="4">
        <v>30</v>
      </c>
      <c r="H108" s="4" t="s">
        <v>30</v>
      </c>
      <c r="I108" s="6" t="s">
        <v>398</v>
      </c>
    </row>
    <row r="109" spans="1:9" ht="15">
      <c r="A109" s="4" t="s">
        <v>5</v>
      </c>
      <c r="B109" s="4" t="s">
        <v>399</v>
      </c>
      <c r="C109" s="5" t="s">
        <v>400</v>
      </c>
      <c r="D109" s="4" t="s">
        <v>47</v>
      </c>
      <c r="E109" s="4" t="s">
        <v>42</v>
      </c>
      <c r="F109" s="4" t="s">
        <v>327</v>
      </c>
      <c r="G109" s="4">
        <v>30</v>
      </c>
      <c r="H109" s="4" t="s">
        <v>30</v>
      </c>
      <c r="I109" s="6" t="s">
        <v>401</v>
      </c>
    </row>
    <row r="110" spans="1:9" ht="15">
      <c r="A110" s="4" t="s">
        <v>5</v>
      </c>
      <c r="B110" s="4" t="s">
        <v>402</v>
      </c>
      <c r="C110" s="5" t="s">
        <v>403</v>
      </c>
      <c r="D110" s="4" t="s">
        <v>65</v>
      </c>
      <c r="E110" s="4" t="s">
        <v>42</v>
      </c>
      <c r="F110" s="4" t="s">
        <v>327</v>
      </c>
      <c r="G110" s="4">
        <v>30</v>
      </c>
      <c r="H110" s="4" t="s">
        <v>30</v>
      </c>
      <c r="I110" s="6" t="s">
        <v>404</v>
      </c>
    </row>
    <row r="111" spans="1:9" ht="15">
      <c r="A111" s="4" t="s">
        <v>5</v>
      </c>
      <c r="B111" s="4" t="s">
        <v>405</v>
      </c>
      <c r="C111" s="5" t="s">
        <v>406</v>
      </c>
      <c r="D111" s="4" t="s">
        <v>47</v>
      </c>
      <c r="E111" s="4" t="s">
        <v>42</v>
      </c>
      <c r="F111" s="4" t="s">
        <v>327</v>
      </c>
      <c r="G111" s="4">
        <v>30</v>
      </c>
      <c r="H111" s="4" t="s">
        <v>30</v>
      </c>
      <c r="I111" s="6" t="s">
        <v>407</v>
      </c>
    </row>
    <row r="112" spans="1:9" ht="15">
      <c r="A112" s="4" t="s">
        <v>5</v>
      </c>
      <c r="B112" s="4" t="s">
        <v>408</v>
      </c>
      <c r="C112" s="5" t="s">
        <v>409</v>
      </c>
      <c r="D112" s="4" t="s">
        <v>146</v>
      </c>
      <c r="E112" s="4" t="s">
        <v>42</v>
      </c>
      <c r="F112" s="4" t="s">
        <v>327</v>
      </c>
      <c r="G112" s="4">
        <v>30</v>
      </c>
      <c r="H112" s="4" t="s">
        <v>30</v>
      </c>
      <c r="I112" s="6" t="s">
        <v>410</v>
      </c>
    </row>
    <row r="113" spans="1:9" ht="15">
      <c r="A113" s="4" t="s">
        <v>5</v>
      </c>
      <c r="B113" s="4" t="s">
        <v>411</v>
      </c>
      <c r="C113" s="5" t="s">
        <v>412</v>
      </c>
      <c r="D113" s="4" t="s">
        <v>41</v>
      </c>
      <c r="E113" s="4" t="s">
        <v>42</v>
      </c>
      <c r="F113" s="4" t="s">
        <v>327</v>
      </c>
      <c r="G113" s="4">
        <v>30</v>
      </c>
      <c r="H113" s="4" t="s">
        <v>30</v>
      </c>
      <c r="I113" s="6" t="s">
        <v>413</v>
      </c>
    </row>
    <row r="114" spans="1:9" ht="15">
      <c r="A114" s="4" t="s">
        <v>5</v>
      </c>
      <c r="B114" s="4" t="s">
        <v>414</v>
      </c>
      <c r="C114" s="5" t="s">
        <v>415</v>
      </c>
      <c r="D114" s="4" t="s">
        <v>47</v>
      </c>
      <c r="E114" s="4" t="s">
        <v>42</v>
      </c>
      <c r="F114" s="4" t="s">
        <v>327</v>
      </c>
      <c r="G114" s="4">
        <v>30</v>
      </c>
      <c r="H114" s="4" t="s">
        <v>30</v>
      </c>
      <c r="I114" s="6" t="s">
        <v>416</v>
      </c>
    </row>
    <row r="115" spans="1:9" ht="30">
      <c r="A115" s="4" t="s">
        <v>5</v>
      </c>
      <c r="B115" s="4" t="s">
        <v>417</v>
      </c>
      <c r="C115" s="5" t="s">
        <v>418</v>
      </c>
      <c r="D115" s="4" t="s">
        <v>47</v>
      </c>
      <c r="E115" s="4" t="s">
        <v>42</v>
      </c>
      <c r="F115" s="4" t="s">
        <v>327</v>
      </c>
      <c r="G115" s="4">
        <v>30</v>
      </c>
      <c r="H115" s="4" t="s">
        <v>30</v>
      </c>
      <c r="I115" s="6" t="s">
        <v>419</v>
      </c>
    </row>
    <row r="116" spans="1:9" ht="15">
      <c r="A116" s="4" t="s">
        <v>5</v>
      </c>
      <c r="B116" s="4" t="s">
        <v>420</v>
      </c>
      <c r="C116" s="5" t="s">
        <v>421</v>
      </c>
      <c r="D116" s="4" t="s">
        <v>47</v>
      </c>
      <c r="E116" s="4" t="s">
        <v>42</v>
      </c>
      <c r="F116" s="4" t="s">
        <v>327</v>
      </c>
      <c r="G116" s="4">
        <v>30</v>
      </c>
      <c r="H116" s="4" t="s">
        <v>30</v>
      </c>
      <c r="I116" s="6" t="s">
        <v>422</v>
      </c>
    </row>
    <row r="117" spans="1:9" ht="15">
      <c r="A117" s="4" t="s">
        <v>5</v>
      </c>
      <c r="B117" s="4" t="s">
        <v>423</v>
      </c>
      <c r="C117" s="5" t="s">
        <v>424</v>
      </c>
      <c r="D117" s="4" t="s">
        <v>47</v>
      </c>
      <c r="E117" s="4" t="s">
        <v>42</v>
      </c>
      <c r="F117" s="4" t="s">
        <v>327</v>
      </c>
      <c r="G117" s="4">
        <v>30</v>
      </c>
      <c r="H117" s="4" t="s">
        <v>30</v>
      </c>
      <c r="I117" s="6" t="s">
        <v>425</v>
      </c>
    </row>
    <row r="118" spans="1:9" ht="15">
      <c r="A118" s="4" t="s">
        <v>5</v>
      </c>
      <c r="B118" s="4" t="s">
        <v>426</v>
      </c>
      <c r="C118" s="5" t="s">
        <v>427</v>
      </c>
      <c r="D118" s="4" t="s">
        <v>47</v>
      </c>
      <c r="E118" s="4" t="s">
        <v>340</v>
      </c>
      <c r="F118" s="4" t="s">
        <v>327</v>
      </c>
      <c r="G118" s="4">
        <v>30</v>
      </c>
      <c r="H118" s="4" t="s">
        <v>30</v>
      </c>
      <c r="I118" s="6" t="s">
        <v>428</v>
      </c>
    </row>
    <row r="119" spans="1:9" ht="15">
      <c r="A119" s="4" t="s">
        <v>5</v>
      </c>
      <c r="B119" s="4" t="s">
        <v>429</v>
      </c>
      <c r="C119" s="5" t="s">
        <v>430</v>
      </c>
      <c r="D119" s="4" t="s">
        <v>47</v>
      </c>
      <c r="E119" s="4" t="s">
        <v>42</v>
      </c>
      <c r="F119" s="4" t="s">
        <v>327</v>
      </c>
      <c r="G119" s="4">
        <v>30</v>
      </c>
      <c r="H119" s="4" t="s">
        <v>30</v>
      </c>
      <c r="I119" s="6" t="s">
        <v>431</v>
      </c>
    </row>
    <row r="120" spans="1:9" ht="15">
      <c r="A120" s="4" t="s">
        <v>5</v>
      </c>
      <c r="B120" s="4" t="s">
        <v>432</v>
      </c>
      <c r="C120" s="5" t="s">
        <v>433</v>
      </c>
      <c r="D120" s="4" t="s">
        <v>47</v>
      </c>
      <c r="E120" s="4" t="s">
        <v>42</v>
      </c>
      <c r="F120" s="4" t="s">
        <v>327</v>
      </c>
      <c r="G120" s="4">
        <v>30</v>
      </c>
      <c r="H120" s="4" t="s">
        <v>30</v>
      </c>
      <c r="I120" s="6" t="s">
        <v>434</v>
      </c>
    </row>
    <row r="121" spans="1:9" ht="15">
      <c r="A121" s="4" t="s">
        <v>5</v>
      </c>
      <c r="B121" s="4" t="s">
        <v>435</v>
      </c>
      <c r="C121" s="5" t="s">
        <v>436</v>
      </c>
      <c r="D121" s="4" t="s">
        <v>47</v>
      </c>
      <c r="E121" s="4" t="s">
        <v>42</v>
      </c>
      <c r="F121" s="4" t="s">
        <v>327</v>
      </c>
      <c r="G121" s="4">
        <v>30</v>
      </c>
      <c r="H121" s="4" t="s">
        <v>30</v>
      </c>
      <c r="I121" s="6" t="s">
        <v>437</v>
      </c>
    </row>
    <row r="122" spans="1:9" ht="15">
      <c r="A122" s="4" t="s">
        <v>5</v>
      </c>
      <c r="B122" s="4" t="s">
        <v>438</v>
      </c>
      <c r="C122" s="5" t="s">
        <v>439</v>
      </c>
      <c r="D122" s="4" t="s">
        <v>47</v>
      </c>
      <c r="E122" s="4" t="s">
        <v>340</v>
      </c>
      <c r="F122" s="4" t="s">
        <v>327</v>
      </c>
      <c r="G122" s="4">
        <v>30</v>
      </c>
      <c r="H122" s="4" t="s">
        <v>30</v>
      </c>
      <c r="I122" s="6" t="s">
        <v>440</v>
      </c>
    </row>
    <row r="123" spans="1:9" ht="15">
      <c r="A123" s="4" t="s">
        <v>5</v>
      </c>
      <c r="B123" s="4" t="s">
        <v>441</v>
      </c>
      <c r="C123" s="5" t="s">
        <v>350</v>
      </c>
      <c r="D123" s="4" t="s">
        <v>47</v>
      </c>
      <c r="E123" s="4" t="s">
        <v>42</v>
      </c>
      <c r="F123" s="4" t="s">
        <v>327</v>
      </c>
      <c r="G123" s="4">
        <v>30</v>
      </c>
      <c r="H123" s="4" t="s">
        <v>30</v>
      </c>
      <c r="I123" s="6" t="s">
        <v>442</v>
      </c>
    </row>
    <row r="124" spans="1:9" ht="15">
      <c r="A124" s="4" t="s">
        <v>5</v>
      </c>
      <c r="B124" s="4" t="s">
        <v>443</v>
      </c>
      <c r="C124" s="5" t="s">
        <v>444</v>
      </c>
      <c r="D124" s="4" t="s">
        <v>41</v>
      </c>
      <c r="E124" s="4" t="s">
        <v>42</v>
      </c>
      <c r="F124" s="4" t="s">
        <v>327</v>
      </c>
      <c r="G124" s="4">
        <v>30</v>
      </c>
      <c r="H124" s="4" t="s">
        <v>30</v>
      </c>
      <c r="I124" s="6" t="s">
        <v>445</v>
      </c>
    </row>
    <row r="125" spans="1:9" ht="15">
      <c r="A125" s="4" t="s">
        <v>5</v>
      </c>
      <c r="B125" s="4" t="s">
        <v>446</v>
      </c>
      <c r="C125" s="5" t="s">
        <v>447</v>
      </c>
      <c r="D125" s="4" t="s">
        <v>41</v>
      </c>
      <c r="E125" s="4" t="s">
        <v>42</v>
      </c>
      <c r="F125" s="4" t="s">
        <v>327</v>
      </c>
      <c r="G125" s="4">
        <v>30</v>
      </c>
      <c r="H125" s="4" t="s">
        <v>30</v>
      </c>
      <c r="I125" s="6" t="s">
        <v>448</v>
      </c>
    </row>
    <row r="126" spans="1:9" ht="15">
      <c r="A126" s="4" t="s">
        <v>5</v>
      </c>
      <c r="B126" s="4" t="s">
        <v>449</v>
      </c>
      <c r="C126" s="5" t="s">
        <v>450</v>
      </c>
      <c r="D126" s="4" t="s">
        <v>65</v>
      </c>
      <c r="E126" s="4" t="s">
        <v>42</v>
      </c>
      <c r="F126" s="4" t="s">
        <v>327</v>
      </c>
      <c r="G126" s="4">
        <v>30</v>
      </c>
      <c r="H126" s="4" t="s">
        <v>30</v>
      </c>
      <c r="I126" s="6" t="s">
        <v>451</v>
      </c>
    </row>
    <row r="127" spans="1:9" ht="15">
      <c r="A127" s="4" t="s">
        <v>5</v>
      </c>
      <c r="B127" s="4" t="s">
        <v>452</v>
      </c>
      <c r="C127" s="5" t="s">
        <v>453</v>
      </c>
      <c r="D127" s="4" t="s">
        <v>41</v>
      </c>
      <c r="E127" s="4" t="s">
        <v>42</v>
      </c>
      <c r="F127" s="4" t="s">
        <v>327</v>
      </c>
      <c r="G127" s="4">
        <v>30</v>
      </c>
      <c r="H127" s="4" t="s">
        <v>30</v>
      </c>
      <c r="I127" s="6" t="s">
        <v>454</v>
      </c>
    </row>
    <row r="128" spans="1:9" ht="15">
      <c r="A128" s="4" t="s">
        <v>5</v>
      </c>
      <c r="B128" s="4" t="s">
        <v>455</v>
      </c>
      <c r="C128" s="5" t="s">
        <v>456</v>
      </c>
      <c r="D128" s="4" t="s">
        <v>41</v>
      </c>
      <c r="E128" s="4" t="s">
        <v>340</v>
      </c>
      <c r="F128" s="4" t="s">
        <v>327</v>
      </c>
      <c r="G128" s="4">
        <v>30</v>
      </c>
      <c r="H128" s="4" t="s">
        <v>30</v>
      </c>
      <c r="I128" s="6" t="s">
        <v>457</v>
      </c>
    </row>
    <row r="129" spans="1:9" ht="15">
      <c r="A129" s="4" t="s">
        <v>5</v>
      </c>
      <c r="B129" s="4" t="s">
        <v>458</v>
      </c>
      <c r="C129" s="5" t="s">
        <v>459</v>
      </c>
      <c r="D129" s="4" t="s">
        <v>47</v>
      </c>
      <c r="E129" s="4" t="s">
        <v>42</v>
      </c>
      <c r="F129" s="4" t="s">
        <v>327</v>
      </c>
      <c r="G129" s="4">
        <v>30</v>
      </c>
      <c r="H129" s="4" t="s">
        <v>30</v>
      </c>
      <c r="I129" s="6" t="s">
        <v>460</v>
      </c>
    </row>
    <row r="130" spans="1:9" ht="30">
      <c r="A130" s="4" t="s">
        <v>5</v>
      </c>
      <c r="B130" s="4" t="s">
        <v>461</v>
      </c>
      <c r="C130" s="5" t="s">
        <v>462</v>
      </c>
      <c r="D130" s="4" t="s">
        <v>65</v>
      </c>
      <c r="E130" s="4" t="s">
        <v>42</v>
      </c>
      <c r="F130" s="4" t="s">
        <v>327</v>
      </c>
      <c r="G130" s="4">
        <v>30</v>
      </c>
      <c r="H130" s="4" t="s">
        <v>30</v>
      </c>
      <c r="I130" s="6" t="s">
        <v>463</v>
      </c>
    </row>
    <row r="131" spans="1:9" ht="15">
      <c r="A131" s="4" t="s">
        <v>5</v>
      </c>
      <c r="B131" s="4" t="s">
        <v>464</v>
      </c>
      <c r="C131" s="5" t="s">
        <v>465</v>
      </c>
      <c r="D131" s="4" t="s">
        <v>47</v>
      </c>
      <c r="E131" s="4" t="s">
        <v>42</v>
      </c>
      <c r="F131" s="4" t="s">
        <v>327</v>
      </c>
      <c r="G131" s="4">
        <v>30</v>
      </c>
      <c r="H131" s="4" t="s">
        <v>30</v>
      </c>
      <c r="I131" s="6" t="s">
        <v>466</v>
      </c>
    </row>
    <row r="132" spans="1:9" ht="15">
      <c r="A132" s="4" t="s">
        <v>5</v>
      </c>
      <c r="B132" s="4" t="s">
        <v>467</v>
      </c>
      <c r="C132" s="5" t="s">
        <v>468</v>
      </c>
      <c r="D132" s="4" t="s">
        <v>65</v>
      </c>
      <c r="E132" s="4" t="s">
        <v>42</v>
      </c>
      <c r="F132" s="4" t="s">
        <v>327</v>
      </c>
      <c r="G132" s="4">
        <v>30</v>
      </c>
      <c r="H132" s="4" t="s">
        <v>30</v>
      </c>
      <c r="I132" s="6" t="s">
        <v>469</v>
      </c>
    </row>
    <row r="133" spans="1:9" ht="15">
      <c r="A133" s="4" t="s">
        <v>5</v>
      </c>
      <c r="B133" s="4" t="s">
        <v>470</v>
      </c>
      <c r="C133" s="5" t="s">
        <v>471</v>
      </c>
      <c r="D133" s="4" t="s">
        <v>65</v>
      </c>
      <c r="E133" s="4" t="s">
        <v>42</v>
      </c>
      <c r="F133" s="4" t="s">
        <v>327</v>
      </c>
      <c r="G133" s="4">
        <v>30</v>
      </c>
      <c r="H133" s="4" t="s">
        <v>30</v>
      </c>
      <c r="I133" s="6" t="s">
        <v>472</v>
      </c>
    </row>
    <row r="134" spans="1:9" ht="15">
      <c r="A134" s="4" t="s">
        <v>5</v>
      </c>
      <c r="B134" s="4" t="s">
        <v>473</v>
      </c>
      <c r="C134" s="5" t="s">
        <v>306</v>
      </c>
      <c r="D134" s="4" t="s">
        <v>47</v>
      </c>
      <c r="E134" s="4" t="s">
        <v>42</v>
      </c>
      <c r="F134" s="4" t="s">
        <v>327</v>
      </c>
      <c r="G134" s="4">
        <v>30</v>
      </c>
      <c r="H134" s="4" t="s">
        <v>30</v>
      </c>
      <c r="I134" s="6" t="s">
        <v>474</v>
      </c>
    </row>
    <row r="135" spans="1:9" ht="15">
      <c r="A135" s="4" t="s">
        <v>5</v>
      </c>
      <c r="B135" s="4" t="s">
        <v>475</v>
      </c>
      <c r="C135" s="5" t="s">
        <v>145</v>
      </c>
      <c r="D135" s="4" t="s">
        <v>41</v>
      </c>
      <c r="E135" s="4" t="s">
        <v>42</v>
      </c>
      <c r="F135" s="4" t="s">
        <v>327</v>
      </c>
      <c r="G135" s="4">
        <v>30</v>
      </c>
      <c r="H135" s="4" t="s">
        <v>30</v>
      </c>
      <c r="I135" s="6" t="s">
        <v>476</v>
      </c>
    </row>
    <row r="136" spans="1:9" ht="15">
      <c r="A136" s="4" t="s">
        <v>5</v>
      </c>
      <c r="B136" s="4" t="s">
        <v>477</v>
      </c>
      <c r="C136" s="5" t="s">
        <v>478</v>
      </c>
      <c r="D136" s="4" t="s">
        <v>65</v>
      </c>
      <c r="E136" s="4" t="s">
        <v>42</v>
      </c>
      <c r="F136" s="4" t="s">
        <v>327</v>
      </c>
      <c r="G136" s="4">
        <v>30</v>
      </c>
      <c r="H136" s="4" t="s">
        <v>30</v>
      </c>
      <c r="I136" s="6" t="s">
        <v>479</v>
      </c>
    </row>
    <row r="137" spans="1:9" ht="15">
      <c r="A137" s="4" t="s">
        <v>5</v>
      </c>
      <c r="B137" s="4" t="s">
        <v>480</v>
      </c>
      <c r="C137" s="5" t="s">
        <v>481</v>
      </c>
      <c r="D137" s="4" t="s">
        <v>65</v>
      </c>
      <c r="E137" s="4" t="s">
        <v>42</v>
      </c>
      <c r="F137" s="4" t="s">
        <v>327</v>
      </c>
      <c r="G137" s="4">
        <v>30</v>
      </c>
      <c r="H137" s="4" t="s">
        <v>30</v>
      </c>
      <c r="I137" s="6" t="s">
        <v>482</v>
      </c>
    </row>
    <row r="138" spans="1:9" ht="15">
      <c r="A138" s="4" t="s">
        <v>5</v>
      </c>
      <c r="B138" s="4" t="s">
        <v>483</v>
      </c>
      <c r="C138" s="5" t="s">
        <v>484</v>
      </c>
      <c r="D138" s="4" t="s">
        <v>65</v>
      </c>
      <c r="E138" s="4" t="s">
        <v>42</v>
      </c>
      <c r="F138" s="4" t="s">
        <v>327</v>
      </c>
      <c r="G138" s="4">
        <v>30</v>
      </c>
      <c r="H138" s="4" t="s">
        <v>30</v>
      </c>
      <c r="I138" s="6" t="s">
        <v>485</v>
      </c>
    </row>
    <row r="139" spans="1:9" ht="15">
      <c r="A139" s="4" t="s">
        <v>5</v>
      </c>
      <c r="B139" s="4" t="s">
        <v>486</v>
      </c>
      <c r="C139" s="5" t="s">
        <v>487</v>
      </c>
      <c r="D139" s="4" t="s">
        <v>47</v>
      </c>
      <c r="E139" s="4" t="s">
        <v>42</v>
      </c>
      <c r="F139" s="4" t="s">
        <v>327</v>
      </c>
      <c r="G139" s="4">
        <v>30</v>
      </c>
      <c r="H139" s="4" t="s">
        <v>30</v>
      </c>
      <c r="I139" s="6" t="s">
        <v>488</v>
      </c>
    </row>
    <row r="140" spans="1:9" ht="15">
      <c r="A140" s="4" t="s">
        <v>5</v>
      </c>
      <c r="B140" s="4" t="s">
        <v>489</v>
      </c>
      <c r="C140" s="5" t="s">
        <v>490</v>
      </c>
      <c r="D140" s="4" t="s">
        <v>491</v>
      </c>
      <c r="E140" s="4" t="s">
        <v>42</v>
      </c>
      <c r="F140" s="4" t="s">
        <v>327</v>
      </c>
      <c r="G140" s="4">
        <v>30</v>
      </c>
      <c r="H140" s="4" t="s">
        <v>30</v>
      </c>
      <c r="I140" s="6" t="s">
        <v>492</v>
      </c>
    </row>
    <row r="141" spans="1:9" ht="15">
      <c r="A141" s="4" t="s">
        <v>5</v>
      </c>
      <c r="B141" s="4" t="s">
        <v>493</v>
      </c>
      <c r="C141" s="5" t="s">
        <v>494</v>
      </c>
      <c r="D141" s="4" t="s">
        <v>65</v>
      </c>
      <c r="E141" s="4" t="s">
        <v>344</v>
      </c>
      <c r="F141" s="4" t="s">
        <v>327</v>
      </c>
      <c r="G141" s="4">
        <v>30</v>
      </c>
      <c r="H141" s="4" t="s">
        <v>30</v>
      </c>
      <c r="I141" s="6" t="s">
        <v>495</v>
      </c>
    </row>
    <row r="142" spans="1:9" ht="30">
      <c r="A142" s="4" t="s">
        <v>5</v>
      </c>
      <c r="B142" s="4" t="s">
        <v>496</v>
      </c>
      <c r="C142" s="5" t="s">
        <v>497</v>
      </c>
      <c r="D142" s="4" t="s">
        <v>47</v>
      </c>
      <c r="E142" s="4" t="s">
        <v>42</v>
      </c>
      <c r="F142" s="4" t="s">
        <v>327</v>
      </c>
      <c r="G142" s="4">
        <v>30</v>
      </c>
      <c r="H142" s="4" t="s">
        <v>30</v>
      </c>
      <c r="I142" s="6" t="s">
        <v>498</v>
      </c>
    </row>
    <row r="143" spans="1:9" ht="15">
      <c r="A143" s="4" t="s">
        <v>5</v>
      </c>
      <c r="B143" s="4" t="s">
        <v>499</v>
      </c>
      <c r="C143" s="5" t="s">
        <v>500</v>
      </c>
      <c r="D143" s="4" t="s">
        <v>47</v>
      </c>
      <c r="E143" s="4" t="s">
        <v>42</v>
      </c>
      <c r="F143" s="4" t="s">
        <v>327</v>
      </c>
      <c r="G143" s="4">
        <v>30</v>
      </c>
      <c r="H143" s="4" t="s">
        <v>30</v>
      </c>
      <c r="I143" s="6" t="s">
        <v>501</v>
      </c>
    </row>
    <row r="144" spans="1:9" ht="15">
      <c r="A144" s="4" t="s">
        <v>5</v>
      </c>
      <c r="B144" s="4" t="s">
        <v>502</v>
      </c>
      <c r="C144" s="5" t="s">
        <v>503</v>
      </c>
      <c r="D144" s="4" t="s">
        <v>47</v>
      </c>
      <c r="E144" s="4" t="s">
        <v>42</v>
      </c>
      <c r="F144" s="4" t="s">
        <v>327</v>
      </c>
      <c r="G144" s="4">
        <v>30</v>
      </c>
      <c r="H144" s="4" t="s">
        <v>30</v>
      </c>
      <c r="I144" s="6" t="s">
        <v>504</v>
      </c>
    </row>
    <row r="145" spans="1:9" ht="15">
      <c r="A145" s="4" t="s">
        <v>5</v>
      </c>
      <c r="B145" s="4" t="s">
        <v>505</v>
      </c>
      <c r="C145" s="5" t="s">
        <v>506</v>
      </c>
      <c r="D145" s="4" t="s">
        <v>65</v>
      </c>
      <c r="E145" s="4" t="s">
        <v>42</v>
      </c>
      <c r="F145" s="4" t="s">
        <v>327</v>
      </c>
      <c r="G145" s="4">
        <v>30</v>
      </c>
      <c r="H145" s="4" t="s">
        <v>30</v>
      </c>
      <c r="I145" s="6" t="s">
        <v>507</v>
      </c>
    </row>
    <row r="146" spans="1:9" ht="15">
      <c r="A146" s="4" t="s">
        <v>5</v>
      </c>
      <c r="B146" s="4" t="s">
        <v>508</v>
      </c>
      <c r="C146" s="5" t="s">
        <v>430</v>
      </c>
      <c r="D146" s="4" t="s">
        <v>47</v>
      </c>
      <c r="E146" s="4" t="s">
        <v>42</v>
      </c>
      <c r="F146" s="4" t="s">
        <v>327</v>
      </c>
      <c r="G146" s="4">
        <v>30</v>
      </c>
      <c r="H146" s="4" t="s">
        <v>30</v>
      </c>
      <c r="I146" s="6" t="s">
        <v>509</v>
      </c>
    </row>
    <row r="147" spans="1:9" ht="15">
      <c r="A147" s="4" t="s">
        <v>5</v>
      </c>
      <c r="B147" s="4" t="s">
        <v>510</v>
      </c>
      <c r="C147" s="5" t="s">
        <v>511</v>
      </c>
      <c r="D147" s="4" t="s">
        <v>65</v>
      </c>
      <c r="E147" s="4" t="s">
        <v>42</v>
      </c>
      <c r="F147" s="4" t="s">
        <v>327</v>
      </c>
      <c r="G147" s="4">
        <v>30</v>
      </c>
      <c r="H147" s="4" t="s">
        <v>30</v>
      </c>
      <c r="I147" s="6" t="s">
        <v>512</v>
      </c>
    </row>
    <row r="148" spans="1:9" ht="15">
      <c r="A148" s="4" t="s">
        <v>5</v>
      </c>
      <c r="B148" s="4" t="s">
        <v>513</v>
      </c>
      <c r="C148" s="5" t="s">
        <v>514</v>
      </c>
      <c r="D148" s="4" t="s">
        <v>47</v>
      </c>
      <c r="E148" s="4" t="s">
        <v>42</v>
      </c>
      <c r="F148" s="4" t="s">
        <v>327</v>
      </c>
      <c r="G148" s="4">
        <v>30</v>
      </c>
      <c r="H148" s="4" t="s">
        <v>30</v>
      </c>
      <c r="I148" s="6" t="s">
        <v>515</v>
      </c>
    </row>
    <row r="149" spans="1:9" ht="15">
      <c r="A149" s="4" t="s">
        <v>5</v>
      </c>
      <c r="B149" s="4" t="s">
        <v>516</v>
      </c>
      <c r="C149" s="5" t="s">
        <v>517</v>
      </c>
      <c r="D149" s="4" t="s">
        <v>47</v>
      </c>
      <c r="E149" s="4" t="s">
        <v>42</v>
      </c>
      <c r="F149" s="4" t="s">
        <v>327</v>
      </c>
      <c r="G149" s="4">
        <v>30</v>
      </c>
      <c r="H149" s="4" t="s">
        <v>30</v>
      </c>
      <c r="I149" s="6" t="s">
        <v>518</v>
      </c>
    </row>
    <row r="150" spans="1:9" ht="15">
      <c r="A150" s="4" t="s">
        <v>5</v>
      </c>
      <c r="B150" s="4" t="s">
        <v>519</v>
      </c>
      <c r="C150" s="5" t="s">
        <v>520</v>
      </c>
      <c r="D150" s="4" t="s">
        <v>47</v>
      </c>
      <c r="E150" s="4" t="s">
        <v>42</v>
      </c>
      <c r="F150" s="4" t="s">
        <v>327</v>
      </c>
      <c r="G150" s="4">
        <v>30</v>
      </c>
      <c r="H150" s="4" t="s">
        <v>30</v>
      </c>
      <c r="I150" s="6" t="s">
        <v>521</v>
      </c>
    </row>
    <row r="151" spans="1:9" ht="15">
      <c r="A151" s="4" t="s">
        <v>5</v>
      </c>
      <c r="B151" s="4" t="s">
        <v>522</v>
      </c>
      <c r="C151" s="5" t="s">
        <v>523</v>
      </c>
      <c r="D151" s="4" t="s">
        <v>47</v>
      </c>
      <c r="E151" s="4" t="s">
        <v>42</v>
      </c>
      <c r="F151" s="4" t="s">
        <v>327</v>
      </c>
      <c r="G151" s="4">
        <v>30</v>
      </c>
      <c r="H151" s="4" t="s">
        <v>30</v>
      </c>
      <c r="I151" s="6" t="s">
        <v>524</v>
      </c>
    </row>
    <row r="152" spans="1:9" ht="30">
      <c r="A152" s="4" t="s">
        <v>5</v>
      </c>
      <c r="B152" s="4" t="s">
        <v>525</v>
      </c>
      <c r="C152" s="5" t="s">
        <v>526</v>
      </c>
      <c r="D152" s="4" t="s">
        <v>65</v>
      </c>
      <c r="E152" s="4" t="s">
        <v>42</v>
      </c>
      <c r="F152" s="4" t="s">
        <v>327</v>
      </c>
      <c r="G152" s="4">
        <v>30</v>
      </c>
      <c r="H152" s="4" t="s">
        <v>30</v>
      </c>
      <c r="I152" s="6" t="s">
        <v>527</v>
      </c>
    </row>
    <row r="153" spans="1:9" ht="15">
      <c r="A153" s="4" t="s">
        <v>5</v>
      </c>
      <c r="B153" s="4" t="s">
        <v>528</v>
      </c>
      <c r="C153" s="5" t="s">
        <v>529</v>
      </c>
      <c r="D153" s="4" t="s">
        <v>65</v>
      </c>
      <c r="E153" s="4" t="s">
        <v>42</v>
      </c>
      <c r="F153" s="4" t="s">
        <v>327</v>
      </c>
      <c r="G153" s="4">
        <v>30</v>
      </c>
      <c r="H153" s="4" t="s">
        <v>30</v>
      </c>
      <c r="I153" s="6" t="s">
        <v>530</v>
      </c>
    </row>
    <row r="154" spans="1:9" ht="15">
      <c r="A154" s="4" t="s">
        <v>5</v>
      </c>
      <c r="B154" s="4" t="s">
        <v>531</v>
      </c>
      <c r="C154" s="5" t="s">
        <v>532</v>
      </c>
      <c r="D154" s="4" t="s">
        <v>47</v>
      </c>
      <c r="E154" s="4" t="s">
        <v>42</v>
      </c>
      <c r="F154" s="4" t="s">
        <v>327</v>
      </c>
      <c r="G154" s="4">
        <v>30</v>
      </c>
      <c r="H154" s="4" t="s">
        <v>30</v>
      </c>
      <c r="I154" s="6" t="s">
        <v>533</v>
      </c>
    </row>
    <row r="155" spans="1:9" ht="15">
      <c r="A155" s="4" t="s">
        <v>5</v>
      </c>
      <c r="B155" s="4" t="s">
        <v>534</v>
      </c>
      <c r="C155" s="5" t="s">
        <v>535</v>
      </c>
      <c r="D155" s="4" t="s">
        <v>47</v>
      </c>
      <c r="E155" s="4" t="s">
        <v>42</v>
      </c>
      <c r="F155" s="4" t="s">
        <v>327</v>
      </c>
      <c r="G155" s="4">
        <v>30</v>
      </c>
      <c r="H155" s="4" t="s">
        <v>30</v>
      </c>
      <c r="I155" s="6" t="s">
        <v>536</v>
      </c>
    </row>
    <row r="156" spans="1:9" ht="15">
      <c r="A156" s="4" t="s">
        <v>5</v>
      </c>
      <c r="B156" s="4" t="s">
        <v>537</v>
      </c>
      <c r="C156" s="5" t="s">
        <v>538</v>
      </c>
      <c r="D156" s="4" t="s">
        <v>41</v>
      </c>
      <c r="E156" s="4" t="s">
        <v>42</v>
      </c>
      <c r="F156" s="4" t="s">
        <v>327</v>
      </c>
      <c r="G156" s="4">
        <v>30</v>
      </c>
      <c r="H156" s="4" t="s">
        <v>30</v>
      </c>
      <c r="I156" s="6" t="s">
        <v>539</v>
      </c>
    </row>
    <row r="157" spans="1:9" ht="15">
      <c r="A157" s="4" t="s">
        <v>5</v>
      </c>
      <c r="B157" s="4" t="s">
        <v>540</v>
      </c>
      <c r="C157" s="5" t="s">
        <v>541</v>
      </c>
      <c r="D157" s="4" t="s">
        <v>65</v>
      </c>
      <c r="E157" s="4" t="s">
        <v>42</v>
      </c>
      <c r="F157" s="4" t="s">
        <v>327</v>
      </c>
      <c r="G157" s="4">
        <v>30</v>
      </c>
      <c r="H157" s="4" t="s">
        <v>30</v>
      </c>
      <c r="I157" s="6" t="s">
        <v>542</v>
      </c>
    </row>
    <row r="158" spans="1:9" ht="15">
      <c r="A158" s="4" t="s">
        <v>5</v>
      </c>
      <c r="B158" s="4" t="s">
        <v>543</v>
      </c>
      <c r="C158" s="5" t="s">
        <v>544</v>
      </c>
      <c r="D158" s="4" t="s">
        <v>146</v>
      </c>
      <c r="E158" s="4" t="s">
        <v>42</v>
      </c>
      <c r="F158" s="4" t="s">
        <v>327</v>
      </c>
      <c r="G158" s="4">
        <v>30</v>
      </c>
      <c r="H158" s="4" t="s">
        <v>30</v>
      </c>
      <c r="I158" s="6" t="s">
        <v>545</v>
      </c>
    </row>
    <row r="159" spans="1:9" ht="15">
      <c r="A159" s="4" t="s">
        <v>5</v>
      </c>
      <c r="B159" s="4" t="s">
        <v>546</v>
      </c>
      <c r="C159" s="5" t="s">
        <v>547</v>
      </c>
      <c r="D159" s="4" t="s">
        <v>47</v>
      </c>
      <c r="E159" s="4" t="s">
        <v>340</v>
      </c>
      <c r="F159" s="4" t="s">
        <v>327</v>
      </c>
      <c r="G159" s="4">
        <v>30</v>
      </c>
      <c r="H159" s="4" t="s">
        <v>30</v>
      </c>
      <c r="I159" s="6" t="s">
        <v>548</v>
      </c>
    </row>
    <row r="160" spans="1:9" ht="15">
      <c r="A160" s="4" t="s">
        <v>5</v>
      </c>
      <c r="B160" s="4" t="s">
        <v>549</v>
      </c>
      <c r="C160" s="5" t="s">
        <v>550</v>
      </c>
      <c r="D160" s="4" t="s">
        <v>47</v>
      </c>
      <c r="E160" s="4" t="s">
        <v>340</v>
      </c>
      <c r="F160" s="4" t="s">
        <v>327</v>
      </c>
      <c r="G160" s="4">
        <v>30</v>
      </c>
      <c r="H160" s="4" t="s">
        <v>30</v>
      </c>
      <c r="I160" s="6" t="s">
        <v>551</v>
      </c>
    </row>
    <row r="161" spans="1:9" ht="15">
      <c r="A161" s="4" t="s">
        <v>5</v>
      </c>
      <c r="B161" s="4" t="s">
        <v>552</v>
      </c>
      <c r="C161" s="5" t="s">
        <v>553</v>
      </c>
      <c r="D161" s="4" t="s">
        <v>47</v>
      </c>
      <c r="E161" s="4" t="s">
        <v>340</v>
      </c>
      <c r="F161" s="4" t="s">
        <v>327</v>
      </c>
      <c r="G161" s="4">
        <v>30</v>
      </c>
      <c r="H161" s="4" t="s">
        <v>30</v>
      </c>
      <c r="I161" s="6" t="s">
        <v>554</v>
      </c>
    </row>
    <row r="162" spans="1:9" ht="15">
      <c r="A162" s="4" t="s">
        <v>5</v>
      </c>
      <c r="B162" s="4" t="s">
        <v>555</v>
      </c>
      <c r="C162" s="5" t="s">
        <v>556</v>
      </c>
      <c r="D162" s="4" t="s">
        <v>47</v>
      </c>
      <c r="E162" s="4" t="s">
        <v>42</v>
      </c>
      <c r="F162" s="4" t="s">
        <v>327</v>
      </c>
      <c r="G162" s="4">
        <v>30</v>
      </c>
      <c r="H162" s="4" t="s">
        <v>30</v>
      </c>
      <c r="I162" s="6" t="s">
        <v>557</v>
      </c>
    </row>
    <row r="163" spans="1:9" ht="15">
      <c r="A163" s="4" t="s">
        <v>5</v>
      </c>
      <c r="B163" s="4" t="s">
        <v>558</v>
      </c>
      <c r="C163" s="5" t="s">
        <v>559</v>
      </c>
      <c r="D163" s="4" t="s">
        <v>65</v>
      </c>
      <c r="E163" s="4" t="s">
        <v>340</v>
      </c>
      <c r="F163" s="4" t="s">
        <v>327</v>
      </c>
      <c r="G163" s="4">
        <v>30</v>
      </c>
      <c r="H163" s="4" t="s">
        <v>30</v>
      </c>
      <c r="I163" s="6" t="s">
        <v>560</v>
      </c>
    </row>
    <row r="164" spans="1:9" ht="30">
      <c r="A164" s="4" t="s">
        <v>5</v>
      </c>
      <c r="B164" s="4" t="s">
        <v>561</v>
      </c>
      <c r="C164" s="5" t="s">
        <v>562</v>
      </c>
      <c r="D164" s="4" t="s">
        <v>65</v>
      </c>
      <c r="E164" s="4" t="s">
        <v>42</v>
      </c>
      <c r="F164" s="4" t="s">
        <v>327</v>
      </c>
      <c r="G164" s="4">
        <v>30</v>
      </c>
      <c r="H164" s="4" t="s">
        <v>30</v>
      </c>
      <c r="I164" s="6" t="s">
        <v>563</v>
      </c>
    </row>
    <row r="165" spans="1:9" ht="15">
      <c r="A165" s="4" t="s">
        <v>5</v>
      </c>
      <c r="B165" s="4" t="s">
        <v>564</v>
      </c>
      <c r="C165" s="5" t="s">
        <v>565</v>
      </c>
      <c r="D165" s="4" t="s">
        <v>47</v>
      </c>
      <c r="E165" s="4" t="s">
        <v>42</v>
      </c>
      <c r="F165" s="4" t="s">
        <v>327</v>
      </c>
      <c r="G165" s="4">
        <v>30</v>
      </c>
      <c r="H165" s="4" t="s">
        <v>30</v>
      </c>
      <c r="I165" s="6" t="s">
        <v>566</v>
      </c>
    </row>
    <row r="166" spans="1:9" ht="15">
      <c r="A166" s="4" t="s">
        <v>5</v>
      </c>
      <c r="B166" s="4" t="s">
        <v>567</v>
      </c>
      <c r="C166" s="5" t="s">
        <v>568</v>
      </c>
      <c r="D166" s="4" t="s">
        <v>569</v>
      </c>
      <c r="E166" s="4" t="s">
        <v>42</v>
      </c>
      <c r="F166" s="4" t="s">
        <v>327</v>
      </c>
      <c r="G166" s="4">
        <v>30</v>
      </c>
      <c r="H166" s="4" t="s">
        <v>30</v>
      </c>
      <c r="I166" s="6" t="s">
        <v>570</v>
      </c>
    </row>
    <row r="167" spans="1:9" ht="15">
      <c r="A167" s="4" t="s">
        <v>5</v>
      </c>
      <c r="B167" s="4" t="s">
        <v>571</v>
      </c>
      <c r="C167" s="5" t="s">
        <v>447</v>
      </c>
      <c r="D167" s="4" t="s">
        <v>41</v>
      </c>
      <c r="E167" s="4" t="s">
        <v>42</v>
      </c>
      <c r="F167" s="4" t="s">
        <v>327</v>
      </c>
      <c r="G167" s="4">
        <v>30</v>
      </c>
      <c r="H167" s="4" t="s">
        <v>30</v>
      </c>
      <c r="I167" s="6" t="s">
        <v>572</v>
      </c>
    </row>
    <row r="168" spans="1:9" ht="30">
      <c r="A168" s="4" t="s">
        <v>5</v>
      </c>
      <c r="B168" s="4" t="s">
        <v>573</v>
      </c>
      <c r="C168" s="5" t="s">
        <v>574</v>
      </c>
      <c r="D168" s="4" t="s">
        <v>146</v>
      </c>
      <c r="E168" s="4" t="s">
        <v>42</v>
      </c>
      <c r="F168" s="4" t="s">
        <v>327</v>
      </c>
      <c r="G168" s="4">
        <v>30</v>
      </c>
      <c r="H168" s="4" t="s">
        <v>30</v>
      </c>
      <c r="I168" s="6" t="s">
        <v>575</v>
      </c>
    </row>
    <row r="169" spans="1:9" ht="15">
      <c r="A169" s="4" t="s">
        <v>5</v>
      </c>
      <c r="B169" s="4" t="s">
        <v>576</v>
      </c>
      <c r="C169" s="5" t="s">
        <v>577</v>
      </c>
      <c r="D169" s="4" t="s">
        <v>65</v>
      </c>
      <c r="E169" s="4" t="s">
        <v>340</v>
      </c>
      <c r="F169" s="4" t="s">
        <v>327</v>
      </c>
      <c r="G169" s="4">
        <v>30</v>
      </c>
      <c r="H169" s="4" t="s">
        <v>30</v>
      </c>
      <c r="I169" s="6" t="s">
        <v>578</v>
      </c>
    </row>
    <row r="170" spans="1:9" ht="30">
      <c r="A170" s="4" t="s">
        <v>5</v>
      </c>
      <c r="B170" s="4" t="s">
        <v>579</v>
      </c>
      <c r="C170" s="5" t="s">
        <v>40</v>
      </c>
      <c r="D170" s="4" t="s">
        <v>41</v>
      </c>
      <c r="E170" s="4" t="s">
        <v>42</v>
      </c>
      <c r="F170" s="4" t="s">
        <v>327</v>
      </c>
      <c r="G170" s="4">
        <v>30</v>
      </c>
      <c r="H170" s="4" t="s">
        <v>30</v>
      </c>
      <c r="I170" s="6" t="s">
        <v>580</v>
      </c>
    </row>
    <row r="171" spans="1:9" ht="15">
      <c r="A171" s="4" t="s">
        <v>5</v>
      </c>
      <c r="B171" s="4" t="s">
        <v>581</v>
      </c>
      <c r="C171" s="5" t="s">
        <v>582</v>
      </c>
      <c r="D171" s="4" t="s">
        <v>47</v>
      </c>
      <c r="E171" s="4" t="s">
        <v>42</v>
      </c>
      <c r="F171" s="4" t="s">
        <v>327</v>
      </c>
      <c r="G171" s="4">
        <v>30</v>
      </c>
      <c r="H171" s="4" t="s">
        <v>30</v>
      </c>
      <c r="I171" s="6" t="s">
        <v>583</v>
      </c>
    </row>
    <row r="172" spans="1:9" ht="15">
      <c r="A172" s="4" t="s">
        <v>8</v>
      </c>
      <c r="B172" s="4" t="s">
        <v>584</v>
      </c>
      <c r="C172" s="5" t="s">
        <v>585</v>
      </c>
      <c r="D172" s="4" t="s">
        <v>65</v>
      </c>
      <c r="E172" s="4" t="s">
        <v>87</v>
      </c>
      <c r="F172" s="4" t="s">
        <v>327</v>
      </c>
      <c r="G172" s="4">
        <v>30</v>
      </c>
      <c r="H172" s="4" t="s">
        <v>30</v>
      </c>
      <c r="I172" s="6" t="s">
        <v>586</v>
      </c>
    </row>
    <row r="173" spans="1:9" ht="15">
      <c r="A173" s="4" t="s">
        <v>8</v>
      </c>
      <c r="B173" s="4" t="s">
        <v>587</v>
      </c>
      <c r="C173" s="5" t="s">
        <v>588</v>
      </c>
      <c r="D173" s="4" t="s">
        <v>65</v>
      </c>
      <c r="E173" s="4" t="s">
        <v>87</v>
      </c>
      <c r="F173" s="4" t="s">
        <v>327</v>
      </c>
      <c r="G173" s="4">
        <v>30</v>
      </c>
      <c r="H173" s="4" t="s">
        <v>30</v>
      </c>
      <c r="I173" s="6" t="s">
        <v>589</v>
      </c>
    </row>
    <row r="174" spans="1:9" ht="15">
      <c r="A174" s="4" t="s">
        <v>8</v>
      </c>
      <c r="B174" s="4" t="s">
        <v>590</v>
      </c>
      <c r="C174" s="5" t="s">
        <v>591</v>
      </c>
      <c r="D174" s="4" t="s">
        <v>65</v>
      </c>
      <c r="E174" s="4" t="s">
        <v>87</v>
      </c>
      <c r="F174" s="4" t="s">
        <v>327</v>
      </c>
      <c r="G174" s="4">
        <v>30</v>
      </c>
      <c r="H174" s="4" t="s">
        <v>30</v>
      </c>
      <c r="I174" s="6" t="s">
        <v>592</v>
      </c>
    </row>
    <row r="175" spans="1:9" ht="15">
      <c r="A175" s="4" t="s">
        <v>8</v>
      </c>
      <c r="B175" s="4" t="s">
        <v>593</v>
      </c>
      <c r="C175" s="5" t="s">
        <v>594</v>
      </c>
      <c r="D175" s="4" t="s">
        <v>65</v>
      </c>
      <c r="E175" s="4" t="s">
        <v>87</v>
      </c>
      <c r="F175" s="4" t="s">
        <v>327</v>
      </c>
      <c r="G175" s="4">
        <v>30</v>
      </c>
      <c r="H175" s="4" t="s">
        <v>30</v>
      </c>
      <c r="I175" s="6" t="s">
        <v>595</v>
      </c>
    </row>
    <row r="176" spans="1:9" ht="15">
      <c r="A176" s="4" t="s">
        <v>8</v>
      </c>
      <c r="B176" s="4" t="s">
        <v>596</v>
      </c>
      <c r="C176" s="5" t="s">
        <v>597</v>
      </c>
      <c r="D176" s="4" t="s">
        <v>65</v>
      </c>
      <c r="E176" s="4" t="s">
        <v>87</v>
      </c>
      <c r="F176" s="4" t="s">
        <v>327</v>
      </c>
      <c r="G176" s="4">
        <v>30</v>
      </c>
      <c r="H176" s="4" t="s">
        <v>30</v>
      </c>
      <c r="I176" s="6" t="s">
        <v>598</v>
      </c>
    </row>
    <row r="177" spans="1:9" ht="15">
      <c r="A177" s="4" t="s">
        <v>11</v>
      </c>
      <c r="B177" s="4" t="s">
        <v>599</v>
      </c>
      <c r="C177" s="5" t="s">
        <v>600</v>
      </c>
      <c r="D177" s="4" t="s">
        <v>70</v>
      </c>
      <c r="E177" s="4" t="s">
        <v>87</v>
      </c>
      <c r="F177" s="4" t="s">
        <v>327</v>
      </c>
      <c r="G177" s="4">
        <v>30</v>
      </c>
      <c r="H177" s="4" t="s">
        <v>30</v>
      </c>
      <c r="I177" s="6" t="s">
        <v>601</v>
      </c>
    </row>
    <row r="178" spans="1:9" ht="15">
      <c r="A178" s="4" t="s">
        <v>11</v>
      </c>
      <c r="B178" s="4" t="s">
        <v>602</v>
      </c>
      <c r="C178" s="5" t="s">
        <v>603</v>
      </c>
      <c r="D178" s="4" t="s">
        <v>70</v>
      </c>
      <c r="E178" s="4" t="s">
        <v>87</v>
      </c>
      <c r="F178" s="4" t="s">
        <v>327</v>
      </c>
      <c r="G178" s="4">
        <v>30</v>
      </c>
      <c r="H178" s="4" t="s">
        <v>30</v>
      </c>
      <c r="I178" s="6" t="s">
        <v>604</v>
      </c>
    </row>
    <row r="179" spans="1:9" ht="15">
      <c r="A179" s="4" t="s">
        <v>11</v>
      </c>
      <c r="B179" s="4" t="s">
        <v>605</v>
      </c>
      <c r="C179" s="5" t="s">
        <v>606</v>
      </c>
      <c r="D179" s="4" t="s">
        <v>70</v>
      </c>
      <c r="E179" s="4" t="s">
        <v>87</v>
      </c>
      <c r="F179" s="4" t="s">
        <v>327</v>
      </c>
      <c r="G179" s="4">
        <v>30</v>
      </c>
      <c r="H179" s="4" t="s">
        <v>30</v>
      </c>
      <c r="I179" s="6" t="s">
        <v>607</v>
      </c>
    </row>
    <row r="180" spans="1:9" ht="15">
      <c r="A180" s="4" t="s">
        <v>11</v>
      </c>
      <c r="B180" s="4" t="s">
        <v>608</v>
      </c>
      <c r="C180" s="5" t="s">
        <v>609</v>
      </c>
      <c r="D180" s="4" t="s">
        <v>70</v>
      </c>
      <c r="E180" s="4" t="s">
        <v>87</v>
      </c>
      <c r="F180" s="4" t="s">
        <v>327</v>
      </c>
      <c r="G180" s="4">
        <v>30</v>
      </c>
      <c r="H180" s="4" t="s">
        <v>30</v>
      </c>
      <c r="I180" s="6" t="s">
        <v>610</v>
      </c>
    </row>
    <row r="181" spans="1:9" ht="15">
      <c r="A181" s="4" t="s">
        <v>11</v>
      </c>
      <c r="B181" s="4" t="s">
        <v>611</v>
      </c>
      <c r="C181" s="5" t="s">
        <v>612</v>
      </c>
      <c r="D181" s="4" t="s">
        <v>70</v>
      </c>
      <c r="E181" s="4" t="s">
        <v>87</v>
      </c>
      <c r="F181" s="4" t="s">
        <v>327</v>
      </c>
      <c r="G181" s="4">
        <v>30</v>
      </c>
      <c r="H181" s="4" t="s">
        <v>30</v>
      </c>
      <c r="I181" s="6" t="s">
        <v>613</v>
      </c>
    </row>
    <row r="182" spans="1:9" ht="15">
      <c r="A182" s="4" t="s">
        <v>11</v>
      </c>
      <c r="B182" s="4" t="s">
        <v>614</v>
      </c>
      <c r="C182" s="5" t="s">
        <v>615</v>
      </c>
      <c r="D182" s="4" t="s">
        <v>70</v>
      </c>
      <c r="E182" s="4" t="s">
        <v>87</v>
      </c>
      <c r="F182" s="4" t="s">
        <v>327</v>
      </c>
      <c r="G182" s="4">
        <v>30</v>
      </c>
      <c r="H182" s="4" t="s">
        <v>30</v>
      </c>
      <c r="I182" s="6" t="s">
        <v>616</v>
      </c>
    </row>
    <row r="183" spans="1:9" ht="15">
      <c r="A183" s="4" t="s">
        <v>11</v>
      </c>
      <c r="B183" s="4" t="s">
        <v>617</v>
      </c>
      <c r="C183" s="5" t="s">
        <v>171</v>
      </c>
      <c r="D183" s="4" t="s">
        <v>86</v>
      </c>
      <c r="E183" s="4" t="s">
        <v>87</v>
      </c>
      <c r="F183" s="4" t="s">
        <v>327</v>
      </c>
      <c r="G183" s="4">
        <v>30</v>
      </c>
      <c r="H183" s="4" t="s">
        <v>30</v>
      </c>
      <c r="I183" s="6" t="s">
        <v>618</v>
      </c>
    </row>
    <row r="184" spans="1:9" ht="15">
      <c r="A184" s="4" t="s">
        <v>11</v>
      </c>
      <c r="B184" s="4" t="s">
        <v>619</v>
      </c>
      <c r="C184" s="5" t="s">
        <v>85</v>
      </c>
      <c r="D184" s="4" t="s">
        <v>86</v>
      </c>
      <c r="E184" s="4" t="s">
        <v>87</v>
      </c>
      <c r="F184" s="4" t="s">
        <v>327</v>
      </c>
      <c r="G184" s="4">
        <v>30</v>
      </c>
      <c r="H184" s="4" t="s">
        <v>30</v>
      </c>
      <c r="I184" s="6" t="s">
        <v>620</v>
      </c>
    </row>
    <row r="185" spans="1:9" ht="15">
      <c r="A185" s="4" t="s">
        <v>14</v>
      </c>
      <c r="B185" s="4" t="s">
        <v>621</v>
      </c>
      <c r="C185" s="5" t="s">
        <v>622</v>
      </c>
      <c r="D185" s="4" t="s">
        <v>623</v>
      </c>
      <c r="E185" s="4" t="s">
        <v>87</v>
      </c>
      <c r="F185" s="4" t="s">
        <v>327</v>
      </c>
      <c r="G185" s="4">
        <v>30</v>
      </c>
      <c r="H185" s="4" t="s">
        <v>30</v>
      </c>
      <c r="I185" s="6" t="s">
        <v>624</v>
      </c>
    </row>
    <row r="186" spans="1:9" ht="15">
      <c r="A186" s="4" t="s">
        <v>14</v>
      </c>
      <c r="B186" s="4" t="s">
        <v>625</v>
      </c>
      <c r="C186" s="5" t="s">
        <v>150</v>
      </c>
      <c r="D186" s="4" t="s">
        <v>128</v>
      </c>
      <c r="E186" s="4" t="s">
        <v>87</v>
      </c>
      <c r="F186" s="4" t="s">
        <v>327</v>
      </c>
      <c r="G186" s="4">
        <v>30</v>
      </c>
      <c r="H186" s="4" t="s">
        <v>30</v>
      </c>
      <c r="I186" s="6" t="s">
        <v>626</v>
      </c>
    </row>
    <row r="187" spans="1:9" ht="15">
      <c r="A187" s="4" t="s">
        <v>14</v>
      </c>
      <c r="B187" s="4" t="s">
        <v>627</v>
      </c>
      <c r="C187" s="5" t="s">
        <v>150</v>
      </c>
      <c r="D187" s="4" t="s">
        <v>128</v>
      </c>
      <c r="E187" s="4" t="s">
        <v>87</v>
      </c>
      <c r="F187" s="4" t="s">
        <v>327</v>
      </c>
      <c r="G187" s="4">
        <v>30</v>
      </c>
      <c r="H187" s="4" t="s">
        <v>30</v>
      </c>
      <c r="I187" s="6" t="s">
        <v>628</v>
      </c>
    </row>
    <row r="188" spans="1:9" ht="15">
      <c r="A188" s="4" t="s">
        <v>14</v>
      </c>
      <c r="B188" s="4" t="s">
        <v>629</v>
      </c>
      <c r="C188" s="5" t="s">
        <v>150</v>
      </c>
      <c r="D188" s="4" t="s">
        <v>98</v>
      </c>
      <c r="E188" s="4" t="s">
        <v>87</v>
      </c>
      <c r="F188" s="4" t="s">
        <v>327</v>
      </c>
      <c r="G188" s="4">
        <v>30</v>
      </c>
      <c r="H188" s="4" t="s">
        <v>30</v>
      </c>
      <c r="I188" s="6" t="s">
        <v>630</v>
      </c>
    </row>
    <row r="189" spans="1:9" ht="15">
      <c r="A189" s="4" t="s">
        <v>14</v>
      </c>
      <c r="B189" s="4" t="s">
        <v>631</v>
      </c>
      <c r="C189" s="5" t="s">
        <v>632</v>
      </c>
      <c r="D189" s="4" t="s">
        <v>128</v>
      </c>
      <c r="E189" s="4" t="s">
        <v>87</v>
      </c>
      <c r="F189" s="4" t="s">
        <v>327</v>
      </c>
      <c r="G189" s="4">
        <v>30</v>
      </c>
      <c r="H189" s="4" t="s">
        <v>30</v>
      </c>
      <c r="I189" s="6" t="s">
        <v>633</v>
      </c>
    </row>
    <row r="190" spans="1:9" ht="15">
      <c r="A190" s="4" t="s">
        <v>14</v>
      </c>
      <c r="B190" s="4" t="s">
        <v>634</v>
      </c>
      <c r="C190" s="5" t="s">
        <v>97</v>
      </c>
      <c r="D190" s="4" t="s">
        <v>98</v>
      </c>
      <c r="E190" s="4" t="s">
        <v>87</v>
      </c>
      <c r="F190" s="4" t="s">
        <v>327</v>
      </c>
      <c r="G190" s="4">
        <v>30</v>
      </c>
      <c r="H190" s="4" t="s">
        <v>30</v>
      </c>
      <c r="I190" s="6" t="s">
        <v>635</v>
      </c>
    </row>
    <row r="191" spans="1:9" ht="15">
      <c r="A191" s="4" t="s">
        <v>14</v>
      </c>
      <c r="B191" s="4" t="s">
        <v>636</v>
      </c>
      <c r="C191" s="5" t="s">
        <v>637</v>
      </c>
      <c r="D191" s="4" t="s">
        <v>128</v>
      </c>
      <c r="E191" s="4" t="s">
        <v>87</v>
      </c>
      <c r="F191" s="4" t="s">
        <v>327</v>
      </c>
      <c r="G191" s="4">
        <v>30</v>
      </c>
      <c r="H191" s="4" t="s">
        <v>30</v>
      </c>
      <c r="I191" s="6" t="s">
        <v>638</v>
      </c>
    </row>
    <row r="192" spans="1:9" ht="15">
      <c r="A192" s="4" t="s">
        <v>14</v>
      </c>
      <c r="B192" s="4" t="s">
        <v>639</v>
      </c>
      <c r="C192" s="5" t="s">
        <v>640</v>
      </c>
      <c r="D192" s="4" t="s">
        <v>128</v>
      </c>
      <c r="E192" s="4" t="s">
        <v>87</v>
      </c>
      <c r="F192" s="4" t="s">
        <v>327</v>
      </c>
      <c r="G192" s="4">
        <v>30</v>
      </c>
      <c r="H192" s="4" t="s">
        <v>30</v>
      </c>
      <c r="I192" s="6" t="s">
        <v>641</v>
      </c>
    </row>
    <row r="193" spans="1:9" ht="15">
      <c r="A193" s="4" t="s">
        <v>14</v>
      </c>
      <c r="B193" s="4" t="s">
        <v>642</v>
      </c>
      <c r="C193" s="5" t="s">
        <v>643</v>
      </c>
      <c r="D193" s="4" t="s">
        <v>128</v>
      </c>
      <c r="E193" s="4" t="s">
        <v>87</v>
      </c>
      <c r="F193" s="4" t="s">
        <v>327</v>
      </c>
      <c r="G193" s="4">
        <v>30</v>
      </c>
      <c r="H193" s="4" t="s">
        <v>30</v>
      </c>
      <c r="I193" s="6" t="s">
        <v>644</v>
      </c>
    </row>
    <row r="194" spans="1:9" ht="15">
      <c r="A194" s="4" t="s">
        <v>14</v>
      </c>
      <c r="B194" s="4" t="s">
        <v>645</v>
      </c>
      <c r="C194" s="5" t="s">
        <v>97</v>
      </c>
      <c r="D194" s="4" t="s">
        <v>128</v>
      </c>
      <c r="E194" s="4" t="s">
        <v>87</v>
      </c>
      <c r="F194" s="4" t="s">
        <v>327</v>
      </c>
      <c r="G194" s="4">
        <v>30</v>
      </c>
      <c r="H194" s="4" t="s">
        <v>30</v>
      </c>
      <c r="I194" s="6" t="s">
        <v>646</v>
      </c>
    </row>
    <row r="195" spans="1:9" ht="15">
      <c r="A195" s="4" t="s">
        <v>14</v>
      </c>
      <c r="B195" s="4" t="s">
        <v>647</v>
      </c>
      <c r="C195" s="5" t="s">
        <v>234</v>
      </c>
      <c r="D195" s="4" t="s">
        <v>128</v>
      </c>
      <c r="E195" s="4" t="s">
        <v>87</v>
      </c>
      <c r="F195" s="4" t="s">
        <v>327</v>
      </c>
      <c r="G195" s="4">
        <v>30</v>
      </c>
      <c r="H195" s="4" t="s">
        <v>30</v>
      </c>
      <c r="I195" s="6" t="s">
        <v>648</v>
      </c>
    </row>
    <row r="196" spans="1:9" ht="15">
      <c r="A196" s="4" t="s">
        <v>14</v>
      </c>
      <c r="B196" s="4" t="s">
        <v>649</v>
      </c>
      <c r="C196" s="5" t="s">
        <v>150</v>
      </c>
      <c r="D196" s="4" t="s">
        <v>98</v>
      </c>
      <c r="E196" s="4" t="s">
        <v>87</v>
      </c>
      <c r="F196" s="4" t="s">
        <v>327</v>
      </c>
      <c r="G196" s="4">
        <v>30</v>
      </c>
      <c r="H196" s="4" t="s">
        <v>30</v>
      </c>
      <c r="I196" s="6" t="s">
        <v>650</v>
      </c>
    </row>
    <row r="197" spans="1:9" ht="15">
      <c r="A197" s="4" t="s">
        <v>14</v>
      </c>
      <c r="B197" s="4" t="s">
        <v>651</v>
      </c>
      <c r="C197" s="5" t="s">
        <v>652</v>
      </c>
      <c r="D197" s="4" t="s">
        <v>128</v>
      </c>
      <c r="E197" s="4" t="s">
        <v>87</v>
      </c>
      <c r="F197" s="4" t="s">
        <v>327</v>
      </c>
      <c r="G197" s="4">
        <v>30</v>
      </c>
      <c r="H197" s="4" t="s">
        <v>30</v>
      </c>
      <c r="I197" s="6" t="s">
        <v>653</v>
      </c>
    </row>
    <row r="198" spans="1:9" ht="15">
      <c r="A198" s="4" t="s">
        <v>14</v>
      </c>
      <c r="B198" s="4" t="s">
        <v>654</v>
      </c>
      <c r="C198" s="5" t="s">
        <v>655</v>
      </c>
      <c r="D198" s="4" t="s">
        <v>98</v>
      </c>
      <c r="E198" s="4" t="s">
        <v>87</v>
      </c>
      <c r="F198" s="4" t="s">
        <v>327</v>
      </c>
      <c r="G198" s="4">
        <v>30</v>
      </c>
      <c r="H198" s="4" t="s">
        <v>30</v>
      </c>
      <c r="I198" s="6" t="s">
        <v>656</v>
      </c>
    </row>
    <row r="199" spans="1:9" ht="15">
      <c r="A199" s="4" t="s">
        <v>14</v>
      </c>
      <c r="B199" s="4" t="s">
        <v>657</v>
      </c>
      <c r="C199" s="5" t="s">
        <v>655</v>
      </c>
      <c r="D199" s="4" t="s">
        <v>98</v>
      </c>
      <c r="E199" s="4" t="s">
        <v>87</v>
      </c>
      <c r="F199" s="4" t="s">
        <v>327</v>
      </c>
      <c r="G199" s="4">
        <v>30</v>
      </c>
      <c r="H199" s="4" t="s">
        <v>30</v>
      </c>
      <c r="I199" s="6" t="s">
        <v>658</v>
      </c>
    </row>
    <row r="200" spans="1:9" ht="15">
      <c r="A200" s="4" t="s">
        <v>14</v>
      </c>
      <c r="B200" s="4" t="s">
        <v>659</v>
      </c>
      <c r="C200" s="5" t="s">
        <v>660</v>
      </c>
      <c r="D200" s="4" t="s">
        <v>98</v>
      </c>
      <c r="E200" s="4" t="s">
        <v>87</v>
      </c>
      <c r="F200" s="4" t="s">
        <v>327</v>
      </c>
      <c r="G200" s="4">
        <v>30</v>
      </c>
      <c r="H200" s="4" t="s">
        <v>30</v>
      </c>
      <c r="I200" s="6" t="s">
        <v>661</v>
      </c>
    </row>
    <row r="201" spans="1:9" ht="15">
      <c r="A201" s="4" t="s">
        <v>14</v>
      </c>
      <c r="B201" s="4" t="s">
        <v>662</v>
      </c>
      <c r="C201" s="5" t="s">
        <v>652</v>
      </c>
      <c r="D201" s="4" t="s">
        <v>128</v>
      </c>
      <c r="E201" s="4" t="s">
        <v>87</v>
      </c>
      <c r="F201" s="4" t="s">
        <v>327</v>
      </c>
      <c r="G201" s="4">
        <v>30</v>
      </c>
      <c r="H201" s="4" t="s">
        <v>30</v>
      </c>
      <c r="I201" s="6" t="s">
        <v>663</v>
      </c>
    </row>
    <row r="202" spans="1:9" ht="15">
      <c r="A202" s="4" t="s">
        <v>14</v>
      </c>
      <c r="B202" s="4" t="s">
        <v>664</v>
      </c>
      <c r="C202" s="5" t="s">
        <v>632</v>
      </c>
      <c r="D202" s="4" t="s">
        <v>98</v>
      </c>
      <c r="E202" s="4" t="s">
        <v>87</v>
      </c>
      <c r="F202" s="4" t="s">
        <v>327</v>
      </c>
      <c r="G202" s="4">
        <v>30</v>
      </c>
      <c r="H202" s="4" t="s">
        <v>30</v>
      </c>
      <c r="I202" s="6" t="s">
        <v>665</v>
      </c>
    </row>
    <row r="203" spans="1:9" ht="15">
      <c r="A203" s="4" t="s">
        <v>14</v>
      </c>
      <c r="B203" s="4" t="s">
        <v>666</v>
      </c>
      <c r="C203" s="5" t="s">
        <v>667</v>
      </c>
      <c r="D203" s="4" t="s">
        <v>98</v>
      </c>
      <c r="E203" s="4" t="s">
        <v>87</v>
      </c>
      <c r="F203" s="4" t="s">
        <v>327</v>
      </c>
      <c r="G203" s="4">
        <v>30</v>
      </c>
      <c r="H203" s="4" t="s">
        <v>30</v>
      </c>
      <c r="I203" s="6" t="s">
        <v>668</v>
      </c>
    </row>
    <row r="204" spans="1:9" ht="15">
      <c r="A204" s="4" t="s">
        <v>14</v>
      </c>
      <c r="B204" s="4" t="s">
        <v>669</v>
      </c>
      <c r="C204" s="5" t="s">
        <v>670</v>
      </c>
      <c r="D204" s="4" t="s">
        <v>623</v>
      </c>
      <c r="E204" s="4" t="s">
        <v>87</v>
      </c>
      <c r="F204" s="4" t="s">
        <v>327</v>
      </c>
      <c r="G204" s="4">
        <v>30</v>
      </c>
      <c r="H204" s="4" t="s">
        <v>30</v>
      </c>
      <c r="I204" s="6" t="s">
        <v>671</v>
      </c>
    </row>
    <row r="205" spans="1:9" ht="15">
      <c r="A205" s="4" t="s">
        <v>17</v>
      </c>
      <c r="B205" s="4" t="s">
        <v>672</v>
      </c>
      <c r="C205" s="5" t="s">
        <v>131</v>
      </c>
      <c r="D205" s="4" t="s">
        <v>75</v>
      </c>
      <c r="E205" s="4" t="s">
        <v>52</v>
      </c>
      <c r="F205" s="4" t="s">
        <v>327</v>
      </c>
      <c r="G205" s="4">
        <v>30</v>
      </c>
      <c r="H205" s="4" t="s">
        <v>30</v>
      </c>
      <c r="I205" s="6" t="s">
        <v>673</v>
      </c>
    </row>
    <row r="206" spans="1:9" ht="15">
      <c r="A206" s="4" t="s">
        <v>17</v>
      </c>
      <c r="B206" s="4" t="s">
        <v>674</v>
      </c>
      <c r="C206" s="5" t="s">
        <v>675</v>
      </c>
      <c r="D206" s="4" t="s">
        <v>75</v>
      </c>
      <c r="E206" s="4" t="s">
        <v>52</v>
      </c>
      <c r="F206" s="4" t="s">
        <v>327</v>
      </c>
      <c r="G206" s="4">
        <v>30</v>
      </c>
      <c r="H206" s="4" t="s">
        <v>30</v>
      </c>
      <c r="I206" s="6" t="s">
        <v>676</v>
      </c>
    </row>
    <row r="207" spans="1:9" ht="15">
      <c r="A207" s="4" t="s">
        <v>17</v>
      </c>
      <c r="B207" s="4" t="s">
        <v>677</v>
      </c>
      <c r="C207" s="5" t="s">
        <v>678</v>
      </c>
      <c r="D207" s="4" t="s">
        <v>75</v>
      </c>
      <c r="E207" s="4" t="s">
        <v>52</v>
      </c>
      <c r="F207" s="4" t="s">
        <v>327</v>
      </c>
      <c r="G207" s="4">
        <v>30</v>
      </c>
      <c r="H207" s="4" t="s">
        <v>30</v>
      </c>
      <c r="I207" s="6" t="s">
        <v>679</v>
      </c>
    </row>
    <row r="208" spans="1:9" ht="15">
      <c r="A208" s="4" t="s">
        <v>17</v>
      </c>
      <c r="B208" s="4" t="s">
        <v>680</v>
      </c>
      <c r="C208" s="5" t="s">
        <v>681</v>
      </c>
      <c r="D208" s="4" t="s">
        <v>75</v>
      </c>
      <c r="E208" s="4" t="s">
        <v>52</v>
      </c>
      <c r="F208" s="4" t="s">
        <v>327</v>
      </c>
      <c r="G208" s="4">
        <v>30</v>
      </c>
      <c r="H208" s="4" t="s">
        <v>30</v>
      </c>
      <c r="I208" s="6" t="s">
        <v>682</v>
      </c>
    </row>
    <row r="209" spans="1:9" ht="30">
      <c r="A209" s="4" t="s">
        <v>17</v>
      </c>
      <c r="B209" s="4" t="s">
        <v>683</v>
      </c>
      <c r="C209" s="5" t="s">
        <v>684</v>
      </c>
      <c r="D209" s="4" t="s">
        <v>75</v>
      </c>
      <c r="E209" s="4" t="s">
        <v>52</v>
      </c>
      <c r="F209" s="4" t="s">
        <v>327</v>
      </c>
      <c r="G209" s="4">
        <v>30</v>
      </c>
      <c r="H209" s="4" t="s">
        <v>30</v>
      </c>
      <c r="I209" s="6" t="s">
        <v>685</v>
      </c>
    </row>
    <row r="210" spans="1:9" ht="15">
      <c r="A210" s="4" t="s">
        <v>17</v>
      </c>
      <c r="B210" s="4" t="s">
        <v>686</v>
      </c>
      <c r="C210" s="5" t="s">
        <v>687</v>
      </c>
      <c r="D210" s="4" t="s">
        <v>688</v>
      </c>
      <c r="E210" s="4" t="s">
        <v>52</v>
      </c>
      <c r="F210" s="4" t="s">
        <v>327</v>
      </c>
      <c r="G210" s="4">
        <v>30</v>
      </c>
      <c r="H210" s="4" t="s">
        <v>30</v>
      </c>
      <c r="I210" s="6" t="s">
        <v>689</v>
      </c>
    </row>
    <row r="211" spans="1:9" ht="15">
      <c r="A211" s="4" t="s">
        <v>17</v>
      </c>
      <c r="B211" s="4" t="s">
        <v>690</v>
      </c>
      <c r="C211" s="5" t="s">
        <v>691</v>
      </c>
      <c r="D211" s="4" t="s">
        <v>688</v>
      </c>
      <c r="E211" s="4" t="s">
        <v>52</v>
      </c>
      <c r="F211" s="4" t="s">
        <v>327</v>
      </c>
      <c r="G211" s="4">
        <v>30</v>
      </c>
      <c r="H211" s="4" t="s">
        <v>30</v>
      </c>
      <c r="I211" s="6" t="s">
        <v>692</v>
      </c>
    </row>
    <row r="212" spans="1:9" ht="15">
      <c r="A212" s="4" t="s">
        <v>17</v>
      </c>
      <c r="B212" s="4" t="s">
        <v>693</v>
      </c>
      <c r="C212" s="5" t="s">
        <v>694</v>
      </c>
      <c r="D212" s="4" t="s">
        <v>75</v>
      </c>
      <c r="E212" s="4" t="s">
        <v>52</v>
      </c>
      <c r="F212" s="4" t="s">
        <v>327</v>
      </c>
      <c r="G212" s="4">
        <v>30</v>
      </c>
      <c r="H212" s="4" t="s">
        <v>30</v>
      </c>
      <c r="I212" s="6" t="s">
        <v>695</v>
      </c>
    </row>
    <row r="213" spans="1:9" ht="15">
      <c r="A213" s="4" t="s">
        <v>17</v>
      </c>
      <c r="B213" s="4" t="s">
        <v>696</v>
      </c>
      <c r="C213" s="5" t="s">
        <v>697</v>
      </c>
      <c r="D213" s="4" t="s">
        <v>75</v>
      </c>
      <c r="E213" s="4" t="s">
        <v>52</v>
      </c>
      <c r="F213" s="4" t="s">
        <v>327</v>
      </c>
      <c r="G213" s="4">
        <v>30</v>
      </c>
      <c r="H213" s="4" t="s">
        <v>30</v>
      </c>
      <c r="I213" s="6" t="s">
        <v>698</v>
      </c>
    </row>
    <row r="214" spans="1:9" ht="15">
      <c r="A214" s="4" t="s">
        <v>19</v>
      </c>
      <c r="B214" s="4" t="s">
        <v>699</v>
      </c>
      <c r="C214" s="5" t="s">
        <v>700</v>
      </c>
      <c r="D214" s="4" t="s">
        <v>51</v>
      </c>
      <c r="E214" s="4" t="s">
        <v>52</v>
      </c>
      <c r="F214" s="4" t="s">
        <v>327</v>
      </c>
      <c r="G214" s="4">
        <v>30</v>
      </c>
      <c r="H214" s="4" t="s">
        <v>30</v>
      </c>
      <c r="I214" s="6" t="s">
        <v>701</v>
      </c>
    </row>
    <row r="215" spans="1:9" ht="15">
      <c r="A215" s="4" t="s">
        <v>19</v>
      </c>
      <c r="B215" s="4" t="s">
        <v>702</v>
      </c>
      <c r="C215" s="5" t="s">
        <v>703</v>
      </c>
      <c r="D215" s="4" t="s">
        <v>51</v>
      </c>
      <c r="E215" s="4" t="s">
        <v>52</v>
      </c>
      <c r="F215" s="4" t="s">
        <v>327</v>
      </c>
      <c r="G215" s="4">
        <v>30</v>
      </c>
      <c r="H215" s="4" t="s">
        <v>30</v>
      </c>
      <c r="I215" s="6" t="s">
        <v>704</v>
      </c>
    </row>
    <row r="216" spans="1:9" ht="15">
      <c r="A216" s="4" t="s">
        <v>19</v>
      </c>
      <c r="B216" s="4" t="s">
        <v>705</v>
      </c>
      <c r="C216" s="5" t="s">
        <v>50</v>
      </c>
      <c r="D216" s="4" t="s">
        <v>51</v>
      </c>
      <c r="E216" s="4" t="s">
        <v>52</v>
      </c>
      <c r="F216" s="4" t="s">
        <v>327</v>
      </c>
      <c r="G216" s="4">
        <v>30</v>
      </c>
      <c r="H216" s="4" t="s">
        <v>30</v>
      </c>
      <c r="I216" s="6" t="s">
        <v>706</v>
      </c>
    </row>
    <row r="217" spans="1:9" ht="15">
      <c r="A217" s="4" t="s">
        <v>19</v>
      </c>
      <c r="B217" s="4" t="s">
        <v>707</v>
      </c>
      <c r="C217" s="5" t="s">
        <v>708</v>
      </c>
      <c r="D217" s="4" t="s">
        <v>51</v>
      </c>
      <c r="E217" s="4" t="s">
        <v>52</v>
      </c>
      <c r="F217" s="4" t="s">
        <v>327</v>
      </c>
      <c r="G217" s="4">
        <v>30</v>
      </c>
      <c r="H217" s="4" t="s">
        <v>30</v>
      </c>
      <c r="I217" s="6" t="s">
        <v>709</v>
      </c>
    </row>
    <row r="218" spans="1:9" ht="15">
      <c r="A218" s="4" t="s">
        <v>19</v>
      </c>
      <c r="B218" s="4" t="s">
        <v>710</v>
      </c>
      <c r="C218" s="5" t="s">
        <v>711</v>
      </c>
      <c r="D218" s="4" t="s">
        <v>51</v>
      </c>
      <c r="E218" s="4" t="s">
        <v>52</v>
      </c>
      <c r="F218" s="4" t="s">
        <v>327</v>
      </c>
      <c r="G218" s="4">
        <v>30</v>
      </c>
      <c r="H218" s="4" t="s">
        <v>30</v>
      </c>
      <c r="I218" s="6" t="s">
        <v>712</v>
      </c>
    </row>
    <row r="219" spans="1:9" ht="15">
      <c r="A219" s="4" t="s">
        <v>19</v>
      </c>
      <c r="B219" s="4" t="s">
        <v>713</v>
      </c>
      <c r="C219" s="5" t="s">
        <v>714</v>
      </c>
      <c r="D219" s="4" t="s">
        <v>178</v>
      </c>
      <c r="E219" s="4" t="s">
        <v>52</v>
      </c>
      <c r="F219" s="4" t="s">
        <v>327</v>
      </c>
      <c r="G219" s="4">
        <v>30</v>
      </c>
      <c r="H219" s="4" t="s">
        <v>30</v>
      </c>
      <c r="I219" s="6" t="s">
        <v>715</v>
      </c>
    </row>
    <row r="220" spans="1:9" ht="15">
      <c r="A220" s="4" t="s">
        <v>19</v>
      </c>
      <c r="B220" s="4" t="s">
        <v>716</v>
      </c>
      <c r="C220" s="5" t="s">
        <v>717</v>
      </c>
      <c r="D220" s="4" t="s">
        <v>178</v>
      </c>
      <c r="E220" s="4" t="s">
        <v>52</v>
      </c>
      <c r="F220" s="4" t="s">
        <v>327</v>
      </c>
      <c r="G220" s="4">
        <v>30</v>
      </c>
      <c r="H220" s="4" t="s">
        <v>30</v>
      </c>
      <c r="I220" s="6" t="s">
        <v>718</v>
      </c>
    </row>
    <row r="221" spans="1:9" ht="15">
      <c r="A221" s="4" t="s">
        <v>19</v>
      </c>
      <c r="B221" s="4" t="s">
        <v>719</v>
      </c>
      <c r="C221" s="5" t="s">
        <v>720</v>
      </c>
      <c r="D221" s="4" t="s">
        <v>51</v>
      </c>
      <c r="E221" s="4" t="s">
        <v>52</v>
      </c>
      <c r="F221" s="4" t="s">
        <v>327</v>
      </c>
      <c r="G221" s="4">
        <v>30</v>
      </c>
      <c r="H221" s="4" t="s">
        <v>30</v>
      </c>
      <c r="I221" s="6" t="s">
        <v>721</v>
      </c>
    </row>
    <row r="222" spans="1:9" ht="15">
      <c r="A222" s="4" t="s">
        <v>19</v>
      </c>
      <c r="B222" s="4" t="s">
        <v>722</v>
      </c>
      <c r="C222" s="5" t="s">
        <v>723</v>
      </c>
      <c r="D222" s="4" t="s">
        <v>279</v>
      </c>
      <c r="E222" s="4" t="s">
        <v>52</v>
      </c>
      <c r="F222" s="4" t="s">
        <v>327</v>
      </c>
      <c r="G222" s="4">
        <v>30</v>
      </c>
      <c r="H222" s="4" t="s">
        <v>30</v>
      </c>
      <c r="I222" s="6" t="s">
        <v>724</v>
      </c>
    </row>
    <row r="223" spans="1:9" ht="15">
      <c r="A223" s="4" t="s">
        <v>19</v>
      </c>
      <c r="B223" s="4" t="s">
        <v>725</v>
      </c>
      <c r="C223" s="5" t="s">
        <v>723</v>
      </c>
      <c r="D223" s="4" t="s">
        <v>279</v>
      </c>
      <c r="E223" s="4" t="s">
        <v>52</v>
      </c>
      <c r="F223" s="4" t="s">
        <v>327</v>
      </c>
      <c r="G223" s="4">
        <v>30</v>
      </c>
      <c r="H223" s="4" t="s">
        <v>30</v>
      </c>
      <c r="I223" s="6" t="s">
        <v>726</v>
      </c>
    </row>
    <row r="224" spans="1:9" ht="15">
      <c r="A224" s="4" t="s">
        <v>19</v>
      </c>
      <c r="B224" s="4" t="s">
        <v>727</v>
      </c>
      <c r="C224" s="5" t="s">
        <v>728</v>
      </c>
      <c r="D224" s="4" t="s">
        <v>51</v>
      </c>
      <c r="E224" s="4" t="s">
        <v>52</v>
      </c>
      <c r="F224" s="4" t="s">
        <v>327</v>
      </c>
      <c r="G224" s="4">
        <v>30</v>
      </c>
      <c r="H224" s="4" t="s">
        <v>30</v>
      </c>
      <c r="I224" s="6" t="s">
        <v>729</v>
      </c>
    </row>
    <row r="225" spans="1:9" ht="15">
      <c r="A225" s="4" t="s">
        <v>19</v>
      </c>
      <c r="B225" s="4" t="s">
        <v>730</v>
      </c>
      <c r="C225" s="5" t="s">
        <v>731</v>
      </c>
      <c r="D225" s="4" t="s">
        <v>51</v>
      </c>
      <c r="E225" s="4" t="s">
        <v>52</v>
      </c>
      <c r="F225" s="4" t="s">
        <v>327</v>
      </c>
      <c r="G225" s="4">
        <v>30</v>
      </c>
      <c r="H225" s="4" t="s">
        <v>30</v>
      </c>
      <c r="I225" s="6" t="s">
        <v>732</v>
      </c>
    </row>
    <row r="226" spans="1:9" ht="15">
      <c r="A226" s="4" t="s">
        <v>19</v>
      </c>
      <c r="B226" s="4" t="s">
        <v>733</v>
      </c>
      <c r="C226" s="5" t="s">
        <v>237</v>
      </c>
      <c r="D226" s="4" t="s">
        <v>51</v>
      </c>
      <c r="E226" s="4" t="s">
        <v>52</v>
      </c>
      <c r="F226" s="4" t="s">
        <v>327</v>
      </c>
      <c r="G226" s="4">
        <v>30</v>
      </c>
      <c r="H226" s="4" t="s">
        <v>30</v>
      </c>
      <c r="I226" s="6" t="s">
        <v>734</v>
      </c>
    </row>
    <row r="227" spans="1:9" ht="15">
      <c r="A227" s="4" t="s">
        <v>19</v>
      </c>
      <c r="B227" s="4" t="s">
        <v>735</v>
      </c>
      <c r="C227" s="5" t="s">
        <v>736</v>
      </c>
      <c r="D227" s="4" t="s">
        <v>51</v>
      </c>
      <c r="E227" s="4" t="s">
        <v>52</v>
      </c>
      <c r="F227" s="4" t="s">
        <v>327</v>
      </c>
      <c r="G227" s="4">
        <v>30</v>
      </c>
      <c r="H227" s="4" t="s">
        <v>30</v>
      </c>
      <c r="I227" s="6" t="s">
        <v>737</v>
      </c>
    </row>
    <row r="228" spans="1:9" ht="15">
      <c r="A228" s="4" t="s">
        <v>19</v>
      </c>
      <c r="B228" s="4" t="s">
        <v>738</v>
      </c>
      <c r="C228" s="5" t="s">
        <v>739</v>
      </c>
      <c r="D228" s="4" t="s">
        <v>51</v>
      </c>
      <c r="E228" s="4" t="s">
        <v>52</v>
      </c>
      <c r="F228" s="4" t="s">
        <v>327</v>
      </c>
      <c r="G228" s="4">
        <v>30</v>
      </c>
      <c r="H228" s="4" t="s">
        <v>30</v>
      </c>
      <c r="I228" s="6" t="s">
        <v>740</v>
      </c>
    </row>
    <row r="229" spans="1:9" ht="15">
      <c r="A229" s="4" t="s">
        <v>19</v>
      </c>
      <c r="B229" s="4" t="s">
        <v>741</v>
      </c>
      <c r="C229" s="5" t="s">
        <v>742</v>
      </c>
      <c r="D229" s="4" t="s">
        <v>743</v>
      </c>
      <c r="E229" s="4" t="s">
        <v>52</v>
      </c>
      <c r="F229" s="4" t="s">
        <v>327</v>
      </c>
      <c r="G229" s="4">
        <v>30</v>
      </c>
      <c r="H229" s="4" t="s">
        <v>30</v>
      </c>
      <c r="I229" s="6" t="s">
        <v>744</v>
      </c>
    </row>
    <row r="230" spans="1:9" ht="15">
      <c r="A230" s="4" t="s">
        <v>19</v>
      </c>
      <c r="B230" s="4" t="s">
        <v>745</v>
      </c>
      <c r="C230" s="5" t="s">
        <v>746</v>
      </c>
      <c r="D230" s="4" t="s">
        <v>51</v>
      </c>
      <c r="E230" s="4" t="s">
        <v>52</v>
      </c>
      <c r="F230" s="4" t="s">
        <v>327</v>
      </c>
      <c r="G230" s="4">
        <v>30</v>
      </c>
      <c r="H230" s="4" t="s">
        <v>30</v>
      </c>
      <c r="I230" s="6" t="s">
        <v>747</v>
      </c>
    </row>
    <row r="231" spans="1:9" ht="15">
      <c r="A231" s="4" t="s">
        <v>19</v>
      </c>
      <c r="B231" s="4" t="s">
        <v>748</v>
      </c>
      <c r="C231" s="5" t="s">
        <v>749</v>
      </c>
      <c r="D231" s="4" t="s">
        <v>51</v>
      </c>
      <c r="E231" s="4" t="s">
        <v>52</v>
      </c>
      <c r="F231" s="4" t="s">
        <v>327</v>
      </c>
      <c r="G231" s="4">
        <v>30</v>
      </c>
      <c r="H231" s="4" t="s">
        <v>30</v>
      </c>
      <c r="I231" s="6" t="s">
        <v>750</v>
      </c>
    </row>
    <row r="232" spans="1:9" ht="15">
      <c r="A232" s="4" t="s">
        <v>19</v>
      </c>
      <c r="B232" s="4" t="s">
        <v>751</v>
      </c>
      <c r="C232" s="5" t="s">
        <v>752</v>
      </c>
      <c r="D232" s="4" t="s">
        <v>51</v>
      </c>
      <c r="E232" s="4" t="s">
        <v>52</v>
      </c>
      <c r="F232" s="4" t="s">
        <v>327</v>
      </c>
      <c r="G232" s="4">
        <v>30</v>
      </c>
      <c r="H232" s="4" t="s">
        <v>30</v>
      </c>
      <c r="I232" s="6" t="s">
        <v>753</v>
      </c>
    </row>
    <row r="233" spans="1:9" ht="15">
      <c r="A233" s="4" t="s">
        <v>19</v>
      </c>
      <c r="B233" s="4" t="s">
        <v>754</v>
      </c>
      <c r="C233" s="5" t="s">
        <v>755</v>
      </c>
      <c r="D233" s="4" t="s">
        <v>51</v>
      </c>
      <c r="E233" s="4" t="s">
        <v>52</v>
      </c>
      <c r="F233" s="4" t="s">
        <v>327</v>
      </c>
      <c r="G233" s="4">
        <v>30</v>
      </c>
      <c r="H233" s="4" t="s">
        <v>30</v>
      </c>
      <c r="I233" s="6" t="s">
        <v>756</v>
      </c>
    </row>
    <row r="234" spans="1:9" ht="15">
      <c r="A234" s="4" t="s">
        <v>22</v>
      </c>
      <c r="B234" s="4" t="s">
        <v>757</v>
      </c>
      <c r="C234" s="5" t="s">
        <v>758</v>
      </c>
      <c r="D234" s="4" t="s">
        <v>158</v>
      </c>
      <c r="E234" s="4" t="s">
        <v>87</v>
      </c>
      <c r="F234" s="4" t="s">
        <v>327</v>
      </c>
      <c r="G234" s="4">
        <v>30</v>
      </c>
      <c r="H234" s="4" t="s">
        <v>30</v>
      </c>
      <c r="I234" s="6" t="s">
        <v>759</v>
      </c>
    </row>
    <row r="235" spans="1:9" ht="15">
      <c r="A235" s="4" t="s">
        <v>22</v>
      </c>
      <c r="B235" s="4" t="s">
        <v>760</v>
      </c>
      <c r="C235" s="5" t="s">
        <v>761</v>
      </c>
      <c r="D235" s="4" t="s">
        <v>158</v>
      </c>
      <c r="E235" s="4" t="s">
        <v>87</v>
      </c>
      <c r="F235" s="4" t="s">
        <v>327</v>
      </c>
      <c r="G235" s="4">
        <v>30</v>
      </c>
      <c r="H235" s="4" t="s">
        <v>30</v>
      </c>
      <c r="I235" s="6" t="s">
        <v>762</v>
      </c>
    </row>
    <row r="236" spans="1:9" ht="15">
      <c r="A236" s="4" t="s">
        <v>22</v>
      </c>
      <c r="B236" s="4" t="s">
        <v>763</v>
      </c>
      <c r="C236" s="5" t="s">
        <v>764</v>
      </c>
      <c r="D236" s="4" t="s">
        <v>158</v>
      </c>
      <c r="E236" s="4" t="s">
        <v>87</v>
      </c>
      <c r="F236" s="4" t="s">
        <v>327</v>
      </c>
      <c r="G236" s="4">
        <v>30</v>
      </c>
      <c r="H236" s="4" t="s">
        <v>30</v>
      </c>
      <c r="I236" s="6" t="s">
        <v>765</v>
      </c>
    </row>
    <row r="237" spans="1:9" ht="15">
      <c r="A237" s="4" t="s">
        <v>22</v>
      </c>
      <c r="B237" s="4" t="s">
        <v>766</v>
      </c>
      <c r="C237" s="5" t="s">
        <v>767</v>
      </c>
      <c r="D237" s="4" t="s">
        <v>158</v>
      </c>
      <c r="E237" s="4" t="s">
        <v>87</v>
      </c>
      <c r="F237" s="4" t="s">
        <v>327</v>
      </c>
      <c r="G237" s="4">
        <v>30</v>
      </c>
      <c r="H237" s="4" t="s">
        <v>30</v>
      </c>
      <c r="I237" s="6" t="s">
        <v>768</v>
      </c>
    </row>
    <row r="238" spans="1:9" ht="15">
      <c r="A238" s="4" t="s">
        <v>22</v>
      </c>
      <c r="B238" s="4" t="s">
        <v>769</v>
      </c>
      <c r="C238" s="5" t="s">
        <v>770</v>
      </c>
      <c r="D238" s="4" t="s">
        <v>158</v>
      </c>
      <c r="E238" s="4" t="s">
        <v>87</v>
      </c>
      <c r="F238" s="4" t="s">
        <v>327</v>
      </c>
      <c r="G238" s="4">
        <v>30</v>
      </c>
      <c r="H238" s="4" t="s">
        <v>30</v>
      </c>
      <c r="I238" s="6" t="s">
        <v>771</v>
      </c>
    </row>
    <row r="239" spans="1:9" ht="15">
      <c r="A239" s="4" t="s">
        <v>22</v>
      </c>
      <c r="B239" s="4" t="s">
        <v>772</v>
      </c>
      <c r="C239" s="5" t="s">
        <v>773</v>
      </c>
      <c r="D239" s="4" t="s">
        <v>774</v>
      </c>
      <c r="E239" s="4" t="s">
        <v>87</v>
      </c>
      <c r="F239" s="4" t="s">
        <v>327</v>
      </c>
      <c r="G239" s="4">
        <v>30</v>
      </c>
      <c r="H239" s="4" t="s">
        <v>30</v>
      </c>
      <c r="I239" s="6" t="s">
        <v>775</v>
      </c>
    </row>
    <row r="240" spans="1:9" ht="15">
      <c r="A240" s="4" t="s">
        <v>22</v>
      </c>
      <c r="B240" s="4" t="s">
        <v>776</v>
      </c>
      <c r="C240" s="5" t="s">
        <v>777</v>
      </c>
      <c r="D240" s="4" t="s">
        <v>774</v>
      </c>
      <c r="E240" s="4" t="s">
        <v>87</v>
      </c>
      <c r="F240" s="4" t="s">
        <v>327</v>
      </c>
      <c r="G240" s="4">
        <v>30</v>
      </c>
      <c r="H240" s="4" t="s">
        <v>30</v>
      </c>
      <c r="I240" s="6" t="s">
        <v>778</v>
      </c>
    </row>
    <row r="241" spans="1:9" ht="15">
      <c r="A241" s="4" t="s">
        <v>22</v>
      </c>
      <c r="B241" s="4" t="s">
        <v>779</v>
      </c>
      <c r="C241" s="5" t="s">
        <v>780</v>
      </c>
      <c r="D241" s="4" t="s">
        <v>774</v>
      </c>
      <c r="E241" s="4" t="s">
        <v>87</v>
      </c>
      <c r="F241" s="4" t="s">
        <v>327</v>
      </c>
      <c r="G241" s="4">
        <v>30</v>
      </c>
      <c r="H241" s="4" t="s">
        <v>30</v>
      </c>
      <c r="I241" s="6" t="s">
        <v>781</v>
      </c>
    </row>
    <row r="242" spans="1:9">
      <c r="A242" s="4" t="s">
        <v>19</v>
      </c>
      <c r="B242" s="4" t="s">
        <v>782</v>
      </c>
      <c r="C242" s="5"/>
      <c r="D242" s="4"/>
      <c r="E242" s="4" t="s">
        <v>52</v>
      </c>
      <c r="F242" s="4"/>
      <c r="G242" s="4">
        <v>9999</v>
      </c>
      <c r="H242" s="4" t="s">
        <v>30</v>
      </c>
      <c r="I242" s="6" t="s">
        <v>21</v>
      </c>
    </row>
  </sheetData>
  <autoFilter ref="A1:I242" xr:uid="{00000000-0009-0000-0000-000001000000}"/>
  <phoneticPr fontId="4" type="noConversion"/>
  <hyperlinks>
    <hyperlink ref="I2" r:id="rId1" xr:uid="{00000000-0004-0000-0100-000000000000}"/>
    <hyperlink ref="I3" r:id="rId2" xr:uid="{00000000-0004-0000-0100-000001000000}"/>
    <hyperlink ref="I4" r:id="rId3" xr:uid="{00000000-0004-0000-0100-000002000000}"/>
    <hyperlink ref="I5" r:id="rId4" xr:uid="{00000000-0004-0000-0100-000003000000}"/>
    <hyperlink ref="I6" r:id="rId5" xr:uid="{00000000-0004-0000-0100-000004000000}"/>
    <hyperlink ref="I7" r:id="rId6" xr:uid="{00000000-0004-0000-0100-000005000000}"/>
    <hyperlink ref="I8" r:id="rId7" xr:uid="{00000000-0004-0000-0100-000006000000}"/>
    <hyperlink ref="I9" r:id="rId8" xr:uid="{00000000-0004-0000-0100-000007000000}"/>
    <hyperlink ref="I10" r:id="rId9" xr:uid="{00000000-0004-0000-0100-000008000000}"/>
    <hyperlink ref="I11" r:id="rId10" xr:uid="{00000000-0004-0000-0100-000009000000}"/>
    <hyperlink ref="I12" r:id="rId11" xr:uid="{00000000-0004-0000-0100-00000A000000}"/>
    <hyperlink ref="I13" r:id="rId12" xr:uid="{00000000-0004-0000-0100-00000B000000}"/>
    <hyperlink ref="I14" r:id="rId13" xr:uid="{00000000-0004-0000-0100-00000C000000}"/>
    <hyperlink ref="I15" r:id="rId14" xr:uid="{00000000-0004-0000-0100-00000D000000}"/>
    <hyperlink ref="I16" r:id="rId15" xr:uid="{00000000-0004-0000-0100-00000E000000}"/>
    <hyperlink ref="I17" r:id="rId16" xr:uid="{00000000-0004-0000-0100-00000F000000}"/>
    <hyperlink ref="I18" r:id="rId17" xr:uid="{00000000-0004-0000-0100-000010000000}"/>
    <hyperlink ref="I19" r:id="rId18" xr:uid="{00000000-0004-0000-0100-000011000000}"/>
    <hyperlink ref="I20" r:id="rId19" xr:uid="{00000000-0004-0000-0100-000012000000}"/>
    <hyperlink ref="I21" r:id="rId20" xr:uid="{00000000-0004-0000-0100-000013000000}"/>
    <hyperlink ref="I22" r:id="rId21" xr:uid="{00000000-0004-0000-0100-000014000000}"/>
    <hyperlink ref="I23" r:id="rId22" xr:uid="{00000000-0004-0000-0100-000015000000}"/>
    <hyperlink ref="I24" r:id="rId23" xr:uid="{00000000-0004-0000-0100-000016000000}"/>
    <hyperlink ref="I25" r:id="rId24" xr:uid="{00000000-0004-0000-0100-000017000000}"/>
    <hyperlink ref="I26" r:id="rId25" xr:uid="{00000000-0004-0000-0100-000018000000}"/>
    <hyperlink ref="I27" r:id="rId26" xr:uid="{00000000-0004-0000-0100-000019000000}"/>
    <hyperlink ref="I28" r:id="rId27" xr:uid="{00000000-0004-0000-0100-00001A000000}"/>
    <hyperlink ref="I29" r:id="rId28" xr:uid="{00000000-0004-0000-0100-00001B000000}"/>
    <hyperlink ref="I30" r:id="rId29" xr:uid="{00000000-0004-0000-0100-00001C000000}"/>
    <hyperlink ref="I31" r:id="rId30" xr:uid="{00000000-0004-0000-0100-00001D000000}"/>
    <hyperlink ref="I32" r:id="rId31" xr:uid="{00000000-0004-0000-0100-00001E000000}"/>
    <hyperlink ref="I33" r:id="rId32" xr:uid="{00000000-0004-0000-0100-00001F000000}"/>
    <hyperlink ref="I34" r:id="rId33" xr:uid="{00000000-0004-0000-0100-000020000000}"/>
    <hyperlink ref="I35" r:id="rId34" xr:uid="{00000000-0004-0000-0100-000021000000}"/>
    <hyperlink ref="I36" r:id="rId35" xr:uid="{00000000-0004-0000-0100-000022000000}"/>
    <hyperlink ref="I37" r:id="rId36" xr:uid="{00000000-0004-0000-0100-000023000000}"/>
    <hyperlink ref="I38" r:id="rId37" xr:uid="{00000000-0004-0000-0100-000024000000}"/>
    <hyperlink ref="I39" r:id="rId38" xr:uid="{00000000-0004-0000-0100-000025000000}"/>
    <hyperlink ref="I40" r:id="rId39" xr:uid="{00000000-0004-0000-0100-000026000000}"/>
    <hyperlink ref="I41" r:id="rId40" xr:uid="{00000000-0004-0000-0100-000027000000}"/>
    <hyperlink ref="I42" r:id="rId41" xr:uid="{00000000-0004-0000-0100-000028000000}"/>
    <hyperlink ref="I43" r:id="rId42" xr:uid="{00000000-0004-0000-0100-000029000000}"/>
    <hyperlink ref="I44" r:id="rId43" xr:uid="{00000000-0004-0000-0100-00002A000000}"/>
    <hyperlink ref="I45" r:id="rId44" xr:uid="{00000000-0004-0000-0100-00002B000000}"/>
    <hyperlink ref="I46" r:id="rId45" xr:uid="{00000000-0004-0000-0100-00002C000000}"/>
    <hyperlink ref="I47" r:id="rId46" xr:uid="{00000000-0004-0000-0100-00002D000000}"/>
    <hyperlink ref="I48" r:id="rId47" xr:uid="{00000000-0004-0000-0100-00002E000000}"/>
    <hyperlink ref="I49" r:id="rId48" xr:uid="{00000000-0004-0000-0100-00002F000000}"/>
    <hyperlink ref="I50" r:id="rId49" xr:uid="{00000000-0004-0000-0100-000030000000}"/>
    <hyperlink ref="I51" r:id="rId50" xr:uid="{00000000-0004-0000-0100-000031000000}"/>
    <hyperlink ref="I52" r:id="rId51" xr:uid="{00000000-0004-0000-0100-000032000000}"/>
    <hyperlink ref="I53" r:id="rId52" xr:uid="{00000000-0004-0000-0100-000033000000}"/>
    <hyperlink ref="I54" r:id="rId53" xr:uid="{00000000-0004-0000-0100-000034000000}"/>
    <hyperlink ref="I55" r:id="rId54" xr:uid="{00000000-0004-0000-0100-000035000000}"/>
    <hyperlink ref="I56" r:id="rId55" xr:uid="{00000000-0004-0000-0100-000036000000}"/>
    <hyperlink ref="I57" r:id="rId56" xr:uid="{00000000-0004-0000-0100-000037000000}"/>
    <hyperlink ref="I58" r:id="rId57" xr:uid="{00000000-0004-0000-0100-000038000000}"/>
    <hyperlink ref="I59" r:id="rId58" xr:uid="{00000000-0004-0000-0100-000039000000}"/>
    <hyperlink ref="I60" r:id="rId59" xr:uid="{00000000-0004-0000-0100-00003A000000}"/>
    <hyperlink ref="I61" r:id="rId60" xr:uid="{00000000-0004-0000-0100-00003B000000}"/>
    <hyperlink ref="I62" r:id="rId61" xr:uid="{00000000-0004-0000-0100-00003C000000}"/>
    <hyperlink ref="I63" r:id="rId62" xr:uid="{00000000-0004-0000-0100-00003D000000}"/>
    <hyperlink ref="I64" r:id="rId63" xr:uid="{00000000-0004-0000-0100-00003E000000}"/>
    <hyperlink ref="I65" r:id="rId64" xr:uid="{00000000-0004-0000-0100-00003F000000}"/>
    <hyperlink ref="I66" r:id="rId65" xr:uid="{00000000-0004-0000-0100-000040000000}"/>
    <hyperlink ref="I67" r:id="rId66" xr:uid="{00000000-0004-0000-0100-000041000000}"/>
    <hyperlink ref="I68" r:id="rId67" xr:uid="{00000000-0004-0000-0100-000042000000}"/>
    <hyperlink ref="I69" r:id="rId68" xr:uid="{00000000-0004-0000-0100-000043000000}"/>
    <hyperlink ref="I70" r:id="rId69" xr:uid="{00000000-0004-0000-0100-000044000000}"/>
    <hyperlink ref="I71" r:id="rId70" xr:uid="{00000000-0004-0000-0100-000045000000}"/>
    <hyperlink ref="I72" r:id="rId71" xr:uid="{00000000-0004-0000-0100-000046000000}"/>
    <hyperlink ref="I73" r:id="rId72" xr:uid="{00000000-0004-0000-0100-000047000000}"/>
    <hyperlink ref="I74" r:id="rId73" xr:uid="{00000000-0004-0000-0100-000048000000}"/>
    <hyperlink ref="I75" r:id="rId74" xr:uid="{00000000-0004-0000-0100-000049000000}"/>
    <hyperlink ref="I76" r:id="rId75" xr:uid="{00000000-0004-0000-0100-00004A000000}"/>
    <hyperlink ref="I77" r:id="rId76" xr:uid="{00000000-0004-0000-0100-00004B000000}"/>
    <hyperlink ref="I78" r:id="rId77" xr:uid="{00000000-0004-0000-0100-00004C000000}"/>
    <hyperlink ref="I79" r:id="rId78" xr:uid="{00000000-0004-0000-0100-00004D000000}"/>
    <hyperlink ref="I80" r:id="rId79" xr:uid="{00000000-0004-0000-0100-00004E000000}"/>
    <hyperlink ref="I81" r:id="rId80" xr:uid="{00000000-0004-0000-0100-00004F000000}"/>
    <hyperlink ref="I82" r:id="rId81" xr:uid="{00000000-0004-0000-0100-000050000000}"/>
    <hyperlink ref="I83" r:id="rId82" xr:uid="{00000000-0004-0000-0100-000051000000}"/>
    <hyperlink ref="I84" r:id="rId83" xr:uid="{00000000-0004-0000-0100-000052000000}"/>
    <hyperlink ref="I85" r:id="rId84" xr:uid="{00000000-0004-0000-0100-000053000000}"/>
    <hyperlink ref="I86" r:id="rId85" xr:uid="{00000000-0004-0000-0100-000054000000}"/>
    <hyperlink ref="I87" r:id="rId86" xr:uid="{00000000-0004-0000-0100-000055000000}"/>
    <hyperlink ref="I88" r:id="rId87" xr:uid="{00000000-0004-0000-0100-000056000000}"/>
    <hyperlink ref="I89" r:id="rId88" xr:uid="{00000000-0004-0000-0100-000057000000}"/>
    <hyperlink ref="I90" r:id="rId89" xr:uid="{00000000-0004-0000-0100-000058000000}"/>
    <hyperlink ref="I91" r:id="rId90" xr:uid="{00000000-0004-0000-0100-000059000000}"/>
    <hyperlink ref="I92" r:id="rId91" xr:uid="{00000000-0004-0000-0100-00005A000000}"/>
    <hyperlink ref="I93" r:id="rId92" xr:uid="{00000000-0004-0000-0100-00005B000000}"/>
    <hyperlink ref="I94" r:id="rId93" xr:uid="{00000000-0004-0000-0100-00005C000000}"/>
    <hyperlink ref="I95" r:id="rId94" xr:uid="{00000000-0004-0000-0100-00005D000000}"/>
    <hyperlink ref="I96" r:id="rId95" xr:uid="{00000000-0004-0000-0100-00005E000000}"/>
    <hyperlink ref="I97" r:id="rId96" xr:uid="{00000000-0004-0000-0100-00005F000000}"/>
    <hyperlink ref="I98" r:id="rId97" xr:uid="{00000000-0004-0000-0100-000060000000}"/>
    <hyperlink ref="I99" r:id="rId98" xr:uid="{00000000-0004-0000-0100-000061000000}"/>
    <hyperlink ref="I100" r:id="rId99" xr:uid="{00000000-0004-0000-0100-000062000000}"/>
    <hyperlink ref="I101" r:id="rId100" xr:uid="{00000000-0004-0000-0100-000063000000}"/>
    <hyperlink ref="I102" r:id="rId101" xr:uid="{00000000-0004-0000-0100-000064000000}"/>
    <hyperlink ref="I103" r:id="rId102" xr:uid="{00000000-0004-0000-0100-000065000000}"/>
    <hyperlink ref="I104" r:id="rId103" xr:uid="{00000000-0004-0000-0100-000066000000}"/>
    <hyperlink ref="I105" r:id="rId104" xr:uid="{00000000-0004-0000-0100-000067000000}"/>
    <hyperlink ref="I106" r:id="rId105" xr:uid="{00000000-0004-0000-0100-000068000000}"/>
    <hyperlink ref="I107" r:id="rId106" xr:uid="{00000000-0004-0000-0100-000069000000}"/>
    <hyperlink ref="I108" r:id="rId107" xr:uid="{00000000-0004-0000-0100-00006A000000}"/>
    <hyperlink ref="I109" r:id="rId108" xr:uid="{00000000-0004-0000-0100-00006B000000}"/>
    <hyperlink ref="I110" r:id="rId109" xr:uid="{00000000-0004-0000-0100-00006C000000}"/>
    <hyperlink ref="I111" r:id="rId110" xr:uid="{00000000-0004-0000-0100-00006D000000}"/>
    <hyperlink ref="I112" r:id="rId111" xr:uid="{00000000-0004-0000-0100-00006E000000}"/>
    <hyperlink ref="I113" r:id="rId112" xr:uid="{00000000-0004-0000-0100-00006F000000}"/>
    <hyperlink ref="I114" r:id="rId113" xr:uid="{00000000-0004-0000-0100-000070000000}"/>
    <hyperlink ref="I115" r:id="rId114" xr:uid="{00000000-0004-0000-0100-000071000000}"/>
    <hyperlink ref="I116" r:id="rId115" xr:uid="{00000000-0004-0000-0100-000072000000}"/>
    <hyperlink ref="I117" r:id="rId116" xr:uid="{00000000-0004-0000-0100-000073000000}"/>
    <hyperlink ref="I118" r:id="rId117" xr:uid="{00000000-0004-0000-0100-000074000000}"/>
    <hyperlink ref="I119" r:id="rId118" xr:uid="{00000000-0004-0000-0100-000075000000}"/>
    <hyperlink ref="I120" r:id="rId119" xr:uid="{00000000-0004-0000-0100-000076000000}"/>
    <hyperlink ref="I121" r:id="rId120" xr:uid="{00000000-0004-0000-0100-000077000000}"/>
    <hyperlink ref="I122" r:id="rId121" xr:uid="{00000000-0004-0000-0100-000078000000}"/>
    <hyperlink ref="I123" r:id="rId122" xr:uid="{00000000-0004-0000-0100-000079000000}"/>
    <hyperlink ref="I124" r:id="rId123" xr:uid="{00000000-0004-0000-0100-00007A000000}"/>
    <hyperlink ref="I125" r:id="rId124" xr:uid="{00000000-0004-0000-0100-00007B000000}"/>
    <hyperlink ref="I126" r:id="rId125" xr:uid="{00000000-0004-0000-0100-00007C000000}"/>
    <hyperlink ref="I127" r:id="rId126" xr:uid="{00000000-0004-0000-0100-00007D000000}"/>
    <hyperlink ref="I128" r:id="rId127" xr:uid="{00000000-0004-0000-0100-00007E000000}"/>
    <hyperlink ref="I129" r:id="rId128" xr:uid="{00000000-0004-0000-0100-00007F000000}"/>
    <hyperlink ref="I130" r:id="rId129" xr:uid="{00000000-0004-0000-0100-000080000000}"/>
    <hyperlink ref="I131" r:id="rId130" xr:uid="{00000000-0004-0000-0100-000081000000}"/>
    <hyperlink ref="I132" r:id="rId131" xr:uid="{00000000-0004-0000-0100-000082000000}"/>
    <hyperlink ref="I133" r:id="rId132" xr:uid="{00000000-0004-0000-0100-000083000000}"/>
    <hyperlink ref="I134" r:id="rId133" xr:uid="{00000000-0004-0000-0100-000084000000}"/>
    <hyperlink ref="I135" r:id="rId134" xr:uid="{00000000-0004-0000-0100-000085000000}"/>
    <hyperlink ref="I136" r:id="rId135" xr:uid="{00000000-0004-0000-0100-000086000000}"/>
    <hyperlink ref="I137" r:id="rId136" xr:uid="{00000000-0004-0000-0100-000087000000}"/>
    <hyperlink ref="I138" r:id="rId137" xr:uid="{00000000-0004-0000-0100-000088000000}"/>
    <hyperlink ref="I139" r:id="rId138" xr:uid="{00000000-0004-0000-0100-000089000000}"/>
    <hyperlink ref="I140" r:id="rId139" xr:uid="{00000000-0004-0000-0100-00008A000000}"/>
    <hyperlink ref="I141" r:id="rId140" xr:uid="{00000000-0004-0000-0100-00008B000000}"/>
    <hyperlink ref="I142" r:id="rId141" xr:uid="{00000000-0004-0000-0100-00008C000000}"/>
    <hyperlink ref="I143" r:id="rId142" xr:uid="{00000000-0004-0000-0100-00008D000000}"/>
    <hyperlink ref="I144" r:id="rId143" xr:uid="{00000000-0004-0000-0100-00008E000000}"/>
    <hyperlink ref="I145" r:id="rId144" xr:uid="{00000000-0004-0000-0100-00008F000000}"/>
    <hyperlink ref="I146" r:id="rId145" xr:uid="{00000000-0004-0000-0100-000090000000}"/>
    <hyperlink ref="I147" r:id="rId146" xr:uid="{00000000-0004-0000-0100-000091000000}"/>
    <hyperlink ref="I148" r:id="rId147" xr:uid="{00000000-0004-0000-0100-000092000000}"/>
    <hyperlink ref="I149" r:id="rId148" xr:uid="{00000000-0004-0000-0100-000093000000}"/>
    <hyperlink ref="I150" r:id="rId149" xr:uid="{00000000-0004-0000-0100-000094000000}"/>
    <hyperlink ref="I151" r:id="rId150" xr:uid="{00000000-0004-0000-0100-000095000000}"/>
    <hyperlink ref="I152" r:id="rId151" xr:uid="{00000000-0004-0000-0100-000096000000}"/>
    <hyperlink ref="I153" r:id="rId152" xr:uid="{00000000-0004-0000-0100-000097000000}"/>
    <hyperlink ref="I154" r:id="rId153" xr:uid="{00000000-0004-0000-0100-000098000000}"/>
    <hyperlink ref="I155" r:id="rId154" xr:uid="{00000000-0004-0000-0100-000099000000}"/>
    <hyperlink ref="I156" r:id="rId155" xr:uid="{00000000-0004-0000-0100-00009A000000}"/>
    <hyperlink ref="I157" r:id="rId156" xr:uid="{00000000-0004-0000-0100-00009B000000}"/>
    <hyperlink ref="I158" r:id="rId157" xr:uid="{00000000-0004-0000-0100-00009C000000}"/>
    <hyperlink ref="I159" r:id="rId158" xr:uid="{00000000-0004-0000-0100-00009D000000}"/>
    <hyperlink ref="I160" r:id="rId159" xr:uid="{00000000-0004-0000-0100-00009E000000}"/>
    <hyperlink ref="I161" r:id="rId160" xr:uid="{00000000-0004-0000-0100-00009F000000}"/>
    <hyperlink ref="I162" r:id="rId161" xr:uid="{00000000-0004-0000-0100-0000A0000000}"/>
    <hyperlink ref="I163" r:id="rId162" xr:uid="{00000000-0004-0000-0100-0000A1000000}"/>
    <hyperlink ref="I164" r:id="rId163" xr:uid="{00000000-0004-0000-0100-0000A2000000}"/>
    <hyperlink ref="I165" r:id="rId164" xr:uid="{00000000-0004-0000-0100-0000A3000000}"/>
    <hyperlink ref="I166" r:id="rId165" xr:uid="{00000000-0004-0000-0100-0000A4000000}"/>
    <hyperlink ref="I167" r:id="rId166" xr:uid="{00000000-0004-0000-0100-0000A5000000}"/>
    <hyperlink ref="I168" r:id="rId167" xr:uid="{00000000-0004-0000-0100-0000A6000000}"/>
    <hyperlink ref="I169" r:id="rId168" xr:uid="{00000000-0004-0000-0100-0000A7000000}"/>
    <hyperlink ref="I170" r:id="rId169" xr:uid="{00000000-0004-0000-0100-0000A8000000}"/>
    <hyperlink ref="I171" r:id="rId170" xr:uid="{00000000-0004-0000-0100-0000A9000000}"/>
    <hyperlink ref="I172" r:id="rId171" xr:uid="{00000000-0004-0000-0100-0000AA000000}"/>
    <hyperlink ref="I173" r:id="rId172" xr:uid="{00000000-0004-0000-0100-0000AB000000}"/>
    <hyperlink ref="I174" r:id="rId173" xr:uid="{00000000-0004-0000-0100-0000AC000000}"/>
    <hyperlink ref="I175" r:id="rId174" xr:uid="{00000000-0004-0000-0100-0000AD000000}"/>
    <hyperlink ref="I176" r:id="rId175" xr:uid="{00000000-0004-0000-0100-0000AE000000}"/>
    <hyperlink ref="I177" r:id="rId176" xr:uid="{00000000-0004-0000-0100-0000AF000000}"/>
    <hyperlink ref="I178" r:id="rId177" xr:uid="{00000000-0004-0000-0100-0000B0000000}"/>
    <hyperlink ref="I179" r:id="rId178" xr:uid="{00000000-0004-0000-0100-0000B1000000}"/>
    <hyperlink ref="I180" r:id="rId179" xr:uid="{00000000-0004-0000-0100-0000B2000000}"/>
    <hyperlink ref="I181" r:id="rId180" xr:uid="{00000000-0004-0000-0100-0000B3000000}"/>
    <hyperlink ref="I182" r:id="rId181" xr:uid="{00000000-0004-0000-0100-0000B4000000}"/>
    <hyperlink ref="I183" r:id="rId182" xr:uid="{00000000-0004-0000-0100-0000B5000000}"/>
    <hyperlink ref="I184" r:id="rId183" xr:uid="{00000000-0004-0000-0100-0000B6000000}"/>
    <hyperlink ref="I185" r:id="rId184" xr:uid="{00000000-0004-0000-0100-0000B7000000}"/>
    <hyperlink ref="I186" r:id="rId185" xr:uid="{00000000-0004-0000-0100-0000B8000000}"/>
    <hyperlink ref="I187" r:id="rId186" xr:uid="{00000000-0004-0000-0100-0000B9000000}"/>
    <hyperlink ref="I188" r:id="rId187" xr:uid="{00000000-0004-0000-0100-0000BA000000}"/>
    <hyperlink ref="I189" r:id="rId188" xr:uid="{00000000-0004-0000-0100-0000BB000000}"/>
    <hyperlink ref="I190" r:id="rId189" xr:uid="{00000000-0004-0000-0100-0000BC000000}"/>
    <hyperlink ref="I191" r:id="rId190" xr:uid="{00000000-0004-0000-0100-0000BD000000}"/>
    <hyperlink ref="I192" r:id="rId191" xr:uid="{00000000-0004-0000-0100-0000BE000000}"/>
    <hyperlink ref="I193" r:id="rId192" xr:uid="{00000000-0004-0000-0100-0000BF000000}"/>
    <hyperlink ref="I194" r:id="rId193" xr:uid="{00000000-0004-0000-0100-0000C0000000}"/>
    <hyperlink ref="I195" r:id="rId194" xr:uid="{00000000-0004-0000-0100-0000C1000000}"/>
    <hyperlink ref="I196" r:id="rId195" xr:uid="{00000000-0004-0000-0100-0000C2000000}"/>
    <hyperlink ref="I197" r:id="rId196" xr:uid="{00000000-0004-0000-0100-0000C3000000}"/>
    <hyperlink ref="I198" r:id="rId197" xr:uid="{00000000-0004-0000-0100-0000C4000000}"/>
    <hyperlink ref="I199" r:id="rId198" xr:uid="{00000000-0004-0000-0100-0000C5000000}"/>
    <hyperlink ref="I200" r:id="rId199" xr:uid="{00000000-0004-0000-0100-0000C6000000}"/>
    <hyperlink ref="I201" r:id="rId200" xr:uid="{00000000-0004-0000-0100-0000C7000000}"/>
    <hyperlink ref="I202" r:id="rId201" xr:uid="{00000000-0004-0000-0100-0000C8000000}"/>
    <hyperlink ref="I203" r:id="rId202" xr:uid="{00000000-0004-0000-0100-0000C9000000}"/>
    <hyperlink ref="I204" r:id="rId203" xr:uid="{00000000-0004-0000-0100-0000CA000000}"/>
    <hyperlink ref="I205" r:id="rId204" xr:uid="{00000000-0004-0000-0100-0000CB000000}"/>
    <hyperlink ref="I206" r:id="rId205" xr:uid="{00000000-0004-0000-0100-0000CC000000}"/>
    <hyperlink ref="I207" r:id="rId206" xr:uid="{00000000-0004-0000-0100-0000CD000000}"/>
    <hyperlink ref="I208" r:id="rId207" xr:uid="{00000000-0004-0000-0100-0000CE000000}"/>
    <hyperlink ref="I209" r:id="rId208" xr:uid="{00000000-0004-0000-0100-0000CF000000}"/>
    <hyperlink ref="I210" r:id="rId209" xr:uid="{00000000-0004-0000-0100-0000D0000000}"/>
    <hyperlink ref="I211" r:id="rId210" xr:uid="{00000000-0004-0000-0100-0000D1000000}"/>
    <hyperlink ref="I212" r:id="rId211" xr:uid="{00000000-0004-0000-0100-0000D2000000}"/>
    <hyperlink ref="I213" r:id="rId212" xr:uid="{00000000-0004-0000-0100-0000D3000000}"/>
    <hyperlink ref="I214" r:id="rId213" xr:uid="{00000000-0004-0000-0100-0000D4000000}"/>
    <hyperlink ref="I215" r:id="rId214" xr:uid="{00000000-0004-0000-0100-0000D5000000}"/>
    <hyperlink ref="I216" r:id="rId215" xr:uid="{00000000-0004-0000-0100-0000D6000000}"/>
    <hyperlink ref="I217" r:id="rId216" xr:uid="{00000000-0004-0000-0100-0000D7000000}"/>
    <hyperlink ref="I218" r:id="rId217" xr:uid="{00000000-0004-0000-0100-0000D8000000}"/>
    <hyperlink ref="I219" r:id="rId218" xr:uid="{00000000-0004-0000-0100-0000D9000000}"/>
    <hyperlink ref="I220" r:id="rId219" xr:uid="{00000000-0004-0000-0100-0000DA000000}"/>
    <hyperlink ref="I221" r:id="rId220" xr:uid="{00000000-0004-0000-0100-0000DB000000}"/>
    <hyperlink ref="I222" r:id="rId221" xr:uid="{00000000-0004-0000-0100-0000DC000000}"/>
    <hyperlink ref="I223" r:id="rId222" xr:uid="{00000000-0004-0000-0100-0000DD000000}"/>
    <hyperlink ref="I224" r:id="rId223" xr:uid="{00000000-0004-0000-0100-0000DE000000}"/>
    <hyperlink ref="I225" r:id="rId224" xr:uid="{00000000-0004-0000-0100-0000DF000000}"/>
    <hyperlink ref="I226" r:id="rId225" xr:uid="{00000000-0004-0000-0100-0000E0000000}"/>
    <hyperlink ref="I227" r:id="rId226" xr:uid="{00000000-0004-0000-0100-0000E1000000}"/>
    <hyperlink ref="I228" r:id="rId227" xr:uid="{00000000-0004-0000-0100-0000E2000000}"/>
    <hyperlink ref="I229" r:id="rId228" xr:uid="{00000000-0004-0000-0100-0000E3000000}"/>
    <hyperlink ref="I230" r:id="rId229" xr:uid="{00000000-0004-0000-0100-0000E4000000}"/>
    <hyperlink ref="I231" r:id="rId230" xr:uid="{00000000-0004-0000-0100-0000E5000000}"/>
    <hyperlink ref="I232" r:id="rId231" xr:uid="{00000000-0004-0000-0100-0000E6000000}"/>
    <hyperlink ref="I233" r:id="rId232" xr:uid="{00000000-0004-0000-0100-0000E7000000}"/>
    <hyperlink ref="I234" r:id="rId233" xr:uid="{00000000-0004-0000-0100-0000E8000000}"/>
    <hyperlink ref="I235" r:id="rId234" xr:uid="{00000000-0004-0000-0100-0000E9000000}"/>
    <hyperlink ref="I236" r:id="rId235" xr:uid="{00000000-0004-0000-0100-0000EA000000}"/>
    <hyperlink ref="I237" r:id="rId236" xr:uid="{00000000-0004-0000-0100-0000EB000000}"/>
    <hyperlink ref="I238" r:id="rId237" xr:uid="{00000000-0004-0000-0100-0000EC000000}"/>
    <hyperlink ref="I239" r:id="rId238" xr:uid="{00000000-0004-0000-0100-0000ED000000}"/>
    <hyperlink ref="I240" r:id="rId239" xr:uid="{00000000-0004-0000-0100-0000EE000000}"/>
    <hyperlink ref="I241" r:id="rId240" xr:uid="{00000000-0004-0000-0100-0000EF000000}"/>
    <hyperlink ref="I242" r:id="rId241" xr:uid="{00000000-0004-0000-0100-0000F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總覽</vt:lpstr>
      <vt:lpstr>職缺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2026-08-10T07:20:34Z</dcterms:created>
  <dcterms:modified xsi:type="dcterms:W3CDTF">2026-08-10T07:21:51Z</dcterms:modified>
</cp:coreProperties>
</file>