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 (個人)\LoopFlow_Series\Workfiles\WIP_loopflow\"/>
    </mc:Choice>
  </mc:AlternateContent>
  <xr:revisionPtr revIDLastSave="0" documentId="13_ncr:1_{61CAE2E2-0B8C-4727-9F34-CF0DDBC31B0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LoopFlow_Dictionary" sheetId="1" r:id="rId1"/>
  </sheets>
  <definedNames>
    <definedName name="_xlnm._FilterDatabase" localSheetId="0" hidden="1">LoopFlow_Dictionary!$A$2:$O$2</definedName>
  </definedNames>
  <calcPr calcId="0"/>
</workbook>
</file>

<file path=xl/sharedStrings.xml><?xml version="1.0" encoding="utf-8"?>
<sst xmlns="http://schemas.openxmlformats.org/spreadsheetml/2006/main" count="752" uniqueCount="308">
  <si>
    <t>LoopFlow Dictionary v2.0</t>
  </si>
  <si>
    <t>__Rhino Layer</t>
  </si>
  <si>
    <t>_01_空間名稱</t>
  </si>
  <si>
    <t>_02_建構狀態</t>
  </si>
  <si>
    <t>_03_ID編號</t>
  </si>
  <si>
    <t>_04_ID名稱</t>
  </si>
  <si>
    <t>00_STR_結構::Beam.樑</t>
  </si>
  <si>
    <t>Existing</t>
  </si>
  <si>
    <t>EX-01</t>
  </si>
  <si>
    <t>鋼筋混凝土</t>
  </si>
  <si>
    <t>m3</t>
  </si>
  <si>
    <t>VOL_WDH</t>
  </si>
  <si>
    <t>BH</t>
  </si>
  <si>
    <t>(手動輸入備註)</t>
  </si>
  <si>
    <t>00_STR_結構::Column.柱</t>
  </si>
  <si>
    <t>EX-02</t>
  </si>
  <si>
    <t>00_STR_結構::Curb.墩座</t>
  </si>
  <si>
    <t>EX-03</t>
  </si>
  <si>
    <t>cm</t>
  </si>
  <si>
    <t>LEN_W</t>
  </si>
  <si>
    <t>TH</t>
  </si>
  <si>
    <t>00_STR_結構::Slab.樓板</t>
  </si>
  <si>
    <t>EX-04</t>
  </si>
  <si>
    <t>坪</t>
  </si>
  <si>
    <t>AREA_WD</t>
  </si>
  <si>
    <t>00_STR_結構::Stair.樓梯</t>
  </si>
  <si>
    <t>EX-05</t>
  </si>
  <si>
    <t>座</t>
  </si>
  <si>
    <t>COUNT</t>
  </si>
  <si>
    <t>00_STR_結構::Wall-Brick.牆-Brick</t>
  </si>
  <si>
    <t>EX-06</t>
  </si>
  <si>
    <t>磚牆結構</t>
  </si>
  <si>
    <t>00_STR_結構::Wall-RC.牆-RC</t>
  </si>
  <si>
    <t>EX-07</t>
  </si>
  <si>
    <t>01_Ceiling_天花::Access_Panel.檢修口</t>
  </si>
  <si>
    <t>New</t>
  </si>
  <si>
    <t>CL-01</t>
  </si>
  <si>
    <t>鋁製檢修孔</t>
  </si>
  <si>
    <t>片</t>
  </si>
  <si>
    <t>CH</t>
  </si>
  <si>
    <t>01_Ceiling_天花::ACT.輕鋼架天花</t>
  </si>
  <si>
    <t>CL-02</t>
  </si>
  <si>
    <t>輕鋼架天花</t>
  </si>
  <si>
    <t>01_Ceiling_天花::Curtain_Box.窗簾盒</t>
  </si>
  <si>
    <t>CL-03</t>
  </si>
  <si>
    <t>木作窗簾盒</t>
  </si>
  <si>
    <t>01_Ceiling_天花::Lighting_Box.燈盒</t>
  </si>
  <si>
    <t>CL-04</t>
  </si>
  <si>
    <t>木作燈盒</t>
  </si>
  <si>
    <t>01_Ceiling_天花::Paint.油漆</t>
  </si>
  <si>
    <t>CL-05</t>
  </si>
  <si>
    <t>油漆-白</t>
  </si>
  <si>
    <t>01_Ceiling_天花::Panel.裝飾板材</t>
  </si>
  <si>
    <t>CL-06</t>
  </si>
  <si>
    <t>裝飾木板</t>
  </si>
  <si>
    <t>01_Ceiling_天花::Timber.木紋</t>
  </si>
  <si>
    <t>CL-07</t>
  </si>
  <si>
    <t>木紋</t>
  </si>
  <si>
    <t>02_Wall_牆面::_Partition_Lightweight.輕隔間</t>
  </si>
  <si>
    <t>WL-01</t>
  </si>
  <si>
    <t>輕隔間牆</t>
  </si>
  <si>
    <t>02_Wall_牆面::_Partition_Woodwork.木作隔間</t>
  </si>
  <si>
    <t>WL-02</t>
  </si>
  <si>
    <t>木作隔間牆</t>
  </si>
  <si>
    <t>02_Wall_牆面::Cement.藝術漆</t>
  </si>
  <si>
    <t>WL-03</t>
  </si>
  <si>
    <t>藝術漆牆面</t>
  </si>
  <si>
    <t>AREA_WH</t>
  </si>
  <si>
    <t>02_Wall_牆面::Fabric.裱布皮革</t>
  </si>
  <si>
    <t>WL-04</t>
  </si>
  <si>
    <t>裱布皮革</t>
  </si>
  <si>
    <t>02_Wall_牆面::Glass.玻璃.隔間</t>
  </si>
  <si>
    <t>WL-05</t>
  </si>
  <si>
    <t>強化玻璃隔間</t>
  </si>
  <si>
    <t>才</t>
  </si>
  <si>
    <t>02_Wall_牆面::Glass_Frame.玻璃邊框</t>
  </si>
  <si>
    <t>WL-06</t>
  </si>
  <si>
    <t>鋁合金框架</t>
  </si>
  <si>
    <t>02_Wall_牆面::Handrail.扶手</t>
  </si>
  <si>
    <t>WL-07</t>
  </si>
  <si>
    <t>不鏽鋼扶手</t>
  </si>
  <si>
    <t>02_Wall_牆面::Metal.金屬</t>
  </si>
  <si>
    <t>WL-08</t>
  </si>
  <si>
    <t>鐵件</t>
  </si>
  <si>
    <t>02_Wall_牆面::Mirror.鏡面</t>
  </si>
  <si>
    <t>WL-09</t>
  </si>
  <si>
    <t>鏡面</t>
  </si>
  <si>
    <t>02_Wall_牆面::Paint.油漆</t>
  </si>
  <si>
    <t>WL-10</t>
  </si>
  <si>
    <t>02_Wall_牆面::Panel.裝飾壁板</t>
  </si>
  <si>
    <t>WL-11</t>
  </si>
  <si>
    <t>裝飾壁板</t>
  </si>
  <si>
    <t>02_Wall_牆面::Skirting.踢腳</t>
  </si>
  <si>
    <t>WL-12</t>
  </si>
  <si>
    <t>木作踢腳</t>
  </si>
  <si>
    <t>02_Wall_牆面::Stone.石材</t>
  </si>
  <si>
    <t>WL-13</t>
  </si>
  <si>
    <t>石材牆面</t>
  </si>
  <si>
    <t>02_Wall_牆面::Tiles.磁磚</t>
  </si>
  <si>
    <t>WL-14</t>
  </si>
  <si>
    <t>磁磚牆面</t>
  </si>
  <si>
    <t>02_Wall_牆面::Timber.木紋</t>
  </si>
  <si>
    <t>WL-15</t>
  </si>
  <si>
    <t>木紋牆面</t>
  </si>
  <si>
    <t>02_Wall_牆面::Trim.收邊條.飾條</t>
  </si>
  <si>
    <t>WL-16</t>
  </si>
  <si>
    <t>鋁製收邊條</t>
  </si>
  <si>
    <t>02_Wall_牆面::Wallpaper.壁紙</t>
  </si>
  <si>
    <t>WL-17</t>
  </si>
  <si>
    <t>壁紙</t>
  </si>
  <si>
    <t>03_Floor_地坪::Bal.陽台地坪</t>
  </si>
  <si>
    <t>FL-01</t>
  </si>
  <si>
    <t>陽台磁磚地坪</t>
  </si>
  <si>
    <t>03_Floor_地坪::Carpet.地毯</t>
  </si>
  <si>
    <t>FL-02</t>
  </si>
  <si>
    <t>地毯</t>
  </si>
  <si>
    <t>03_Floor_地坪::Cement.無縫地坪</t>
  </si>
  <si>
    <t>FL-03</t>
  </si>
  <si>
    <t>無縫水泥地坪</t>
  </si>
  <si>
    <t>03_Floor_地坪::Epoxy.環氧樹脂</t>
  </si>
  <si>
    <t>FL-04</t>
  </si>
  <si>
    <t>環氧樹脂地坪</t>
  </si>
  <si>
    <t>03_Floor_地坪::Raised_Floor.高架地板</t>
  </si>
  <si>
    <t>FL-05</t>
  </si>
  <si>
    <t>高架地板</t>
  </si>
  <si>
    <t>03_Floor_地坪::SelfLeveling.自平泥</t>
  </si>
  <si>
    <t>FL-06</t>
  </si>
  <si>
    <t>自平泥施工</t>
  </si>
  <si>
    <t>03_Floor_地坪::Stone.石材</t>
  </si>
  <si>
    <t>FL-07</t>
  </si>
  <si>
    <t>石材地坪</t>
  </si>
  <si>
    <t>03_Floor_地坪::Threshold.門檻</t>
  </si>
  <si>
    <t>FL-08</t>
  </si>
  <si>
    <t>大理石門檻</t>
  </si>
  <si>
    <t>03_Floor_地坪::Tiles.磁磚</t>
  </si>
  <si>
    <t>FL-09</t>
  </si>
  <si>
    <t>磁磚地坪</t>
  </si>
  <si>
    <t>03_Floor_地坪::Wood.木地板</t>
  </si>
  <si>
    <t>FL-10</t>
  </si>
  <si>
    <t>木地板</t>
  </si>
  <si>
    <t>04_CB_櫃體::Color.純色</t>
  </si>
  <si>
    <t>CB-01</t>
  </si>
  <si>
    <t>木作櫃體</t>
  </si>
  <si>
    <t>mm</t>
  </si>
  <si>
    <t>04_CB_櫃體::Glass.玻璃</t>
  </si>
  <si>
    <t>CB-02</t>
  </si>
  <si>
    <t>玻璃門板</t>
  </si>
  <si>
    <t>04_CB_櫃體::Hardware.五金</t>
  </si>
  <si>
    <t>CB-03</t>
  </si>
  <si>
    <t>櫃體五金</t>
  </si>
  <si>
    <t>組</t>
  </si>
  <si>
    <t>04_CB_櫃體::Metal.金屬</t>
  </si>
  <si>
    <t>CB-04</t>
  </si>
  <si>
    <t>鐵件框架</t>
  </si>
  <si>
    <t>04_CB_櫃體::Mirror.鏡面</t>
  </si>
  <si>
    <t>CB-05</t>
  </si>
  <si>
    <t>04_CB_櫃體::Stone.石材</t>
  </si>
  <si>
    <t>CB-06</t>
  </si>
  <si>
    <t>櫃體石材面</t>
  </si>
  <si>
    <t>04_CB_櫃體::Timber.木紋</t>
  </si>
  <si>
    <t>CB-07</t>
  </si>
  <si>
    <t>木紋櫃體</t>
  </si>
  <si>
    <t>05_LT_燈帶::Strip_Light_CL.天花</t>
  </si>
  <si>
    <t>LS-01</t>
  </si>
  <si>
    <t>天花燈帶</t>
  </si>
  <si>
    <t>05_LT_燈帶::Strip_Light_FL.櫃內</t>
  </si>
  <si>
    <t>LS-02</t>
  </si>
  <si>
    <t>櫃內燈帶</t>
  </si>
  <si>
    <t>05_LT_燈帶::Strip_Light_WL.牆面</t>
  </si>
  <si>
    <t>LS-03</t>
  </si>
  <si>
    <t>牆面燈帶</t>
  </si>
  <si>
    <t>06_EL_電控系統::Intercom.對講機</t>
  </si>
  <si>
    <t>EL-01</t>
  </si>
  <si>
    <t>對講機</t>
  </si>
  <si>
    <t>BC</t>
  </si>
  <si>
    <t>06_EL_電控系統::Sensor_Gas.瓦斯偵測器</t>
  </si>
  <si>
    <t>EL-02</t>
  </si>
  <si>
    <t>瓦斯偵測器</t>
  </si>
  <si>
    <t>06_EL_電控系統::Sensor_PIR.紅外線感應器</t>
  </si>
  <si>
    <t>EL-03</t>
  </si>
  <si>
    <t>紅外線感應器</t>
  </si>
  <si>
    <t>06_EL_電控系統::Sensor_Smoke.偵煙探測器</t>
  </si>
  <si>
    <t>EL-04</t>
  </si>
  <si>
    <t>偵煙探測器</t>
  </si>
  <si>
    <t>06_EL_電控系統::Socket.插座面板</t>
  </si>
  <si>
    <t>EL-05</t>
  </si>
  <si>
    <t>插座面板</t>
  </si>
  <si>
    <t>06_EL_電控系統::Speaker.喇叭</t>
  </si>
  <si>
    <t>EL-06</t>
  </si>
  <si>
    <t>喇叭</t>
  </si>
  <si>
    <t>06_EL_電控系統::Switch.開關面板</t>
  </si>
  <si>
    <t>EL-07</t>
  </si>
  <si>
    <t>開關面板</t>
  </si>
  <si>
    <t>07_MEP_空調機電::AC_Controller.控制面板</t>
  </si>
  <si>
    <t>MP-01</t>
  </si>
  <si>
    <t>空調面板</t>
  </si>
  <si>
    <t>07_MEP_空調機電::AC_Indoor_Unit.室內機</t>
  </si>
  <si>
    <t>MP-02</t>
  </si>
  <si>
    <t>空調室內機</t>
  </si>
  <si>
    <t>台</t>
  </si>
  <si>
    <t>07_MEP_空調機電::AC_Outdoor_Unit.室外機</t>
  </si>
  <si>
    <t>MP-03</t>
  </si>
  <si>
    <t>空調室外機</t>
  </si>
  <si>
    <t>07_MEP_空調機電::AC_Outlet_Grille.出風口</t>
  </si>
  <si>
    <t>MP-04</t>
  </si>
  <si>
    <t>出風口風格</t>
  </si>
  <si>
    <t>07_MEP_空調機電::AC_Return_Grille.回風口</t>
  </si>
  <si>
    <t>MP-05</t>
  </si>
  <si>
    <t>回風口風格</t>
  </si>
  <si>
    <t>07_MEP_空調機電::ERV.全熱交換</t>
  </si>
  <si>
    <t>MP-06</t>
  </si>
  <si>
    <t>全熱交換機</t>
  </si>
  <si>
    <t>07_MEP_空調機電::Vent_Fan.抽風機</t>
  </si>
  <si>
    <t>MP-07</t>
  </si>
  <si>
    <t>抽風機</t>
  </si>
  <si>
    <t>08_SAN_衛浴設備::Bathtub.浴缸</t>
  </si>
  <si>
    <t>SA-01</t>
  </si>
  <si>
    <t>浴缸</t>
  </si>
  <si>
    <t>08_SAN_衛浴設備::Faucet_Deck.檯面龍頭</t>
  </si>
  <si>
    <t>SA-02</t>
  </si>
  <si>
    <t>檯面龍頭</t>
  </si>
  <si>
    <t>08_SAN_衛浴設備::Faucet_Wall.壁面龍頭</t>
  </si>
  <si>
    <t>SA-03</t>
  </si>
  <si>
    <t>壁面龍頭</t>
  </si>
  <si>
    <t>08_SAN_衛浴設備::Floor_Drain.落水頭</t>
  </si>
  <si>
    <t>SA-04</t>
  </si>
  <si>
    <t>落水頭</t>
  </si>
  <si>
    <t>08_SAN_衛浴設備::Floor_Gutter.線形排水</t>
  </si>
  <si>
    <t>SA-05</t>
  </si>
  <si>
    <t>線形排水</t>
  </si>
  <si>
    <t>08_SAN_衛浴設備::Kitchen_Sink.廚房水槽</t>
  </si>
  <si>
    <t>SA-06</t>
  </si>
  <si>
    <t>廚房水槽</t>
  </si>
  <si>
    <t>08_SAN_衛浴設備::Shower_Screen.淋浴玻璃</t>
  </si>
  <si>
    <t>SA-07</t>
  </si>
  <si>
    <t>淋浴玻璃</t>
  </si>
  <si>
    <t>08_SAN_衛浴設備::Toilet.馬桶</t>
  </si>
  <si>
    <t>SA-08</t>
  </si>
  <si>
    <t>馬桶</t>
  </si>
  <si>
    <t>08_SAN_衛浴設備::Wash_Basin.面盆</t>
  </si>
  <si>
    <t>SA-09</t>
  </si>
  <si>
    <t>面盆</t>
  </si>
  <si>
    <t>08_SAN_衛浴設備::Water_Heater.熱水器</t>
  </si>
  <si>
    <t>SA-10</t>
  </si>
  <si>
    <t>熱水器</t>
  </si>
  <si>
    <t>08_SAN_衛浴設備::Water_Purifier.淨水器</t>
  </si>
  <si>
    <t>SA-11</t>
  </si>
  <si>
    <t>淨水器</t>
  </si>
  <si>
    <t>09_EQP_專用設備::AV_Device.視聽影音</t>
  </si>
  <si>
    <t>EQ-01</t>
  </si>
  <si>
    <t>影音設備</t>
  </si>
  <si>
    <t>09_EQP_專用設備::Built_in_App.嵌入設備</t>
  </si>
  <si>
    <t>EQ-02</t>
  </si>
  <si>
    <t>嵌入式電器</t>
  </si>
  <si>
    <t>09_EQP_專用設備::Cooking.瓦斯.IH爐</t>
  </si>
  <si>
    <t>EQ-03</t>
  </si>
  <si>
    <t>爐具</t>
  </si>
  <si>
    <t>09_EQP_專用設備::Countertop_App.檯面設備</t>
  </si>
  <si>
    <t>EQ-04</t>
  </si>
  <si>
    <t>檯面電器</t>
  </si>
  <si>
    <t>09_EQP_專用設備::Freestanding_App.獨立設備</t>
  </si>
  <si>
    <t>EQ-05</t>
  </si>
  <si>
    <t>獨立設備</t>
  </si>
  <si>
    <t>09_EQP_專用設備::Fridge.冰箱</t>
  </si>
  <si>
    <t>EQ-06</t>
  </si>
  <si>
    <t>冰箱</t>
  </si>
  <si>
    <t>09_EQP_專用設備::Kitchen_Exhaust.抽油煙機</t>
  </si>
  <si>
    <t>EQ-07</t>
  </si>
  <si>
    <t>抽油煙機</t>
  </si>
  <si>
    <t>09_EQP_專用設備::Laundry.洗烘衣機</t>
  </si>
  <si>
    <t>EQ-08</t>
  </si>
  <si>
    <t>洗烘衣機</t>
  </si>
  <si>
    <t>09_EQP_專用設備::Window_Cover.電動窗簾</t>
  </si>
  <si>
    <t>EQ-09</t>
  </si>
  <si>
    <t>電動窗簾</t>
  </si>
  <si>
    <t>10_FP_消防系統::Emergency_Light.緊急照明</t>
  </si>
  <si>
    <t>FP-01</t>
  </si>
  <si>
    <t>緊急照明燈</t>
  </si>
  <si>
    <t>10_FP_消防系統::Exit_Sign.出口指示燈</t>
  </si>
  <si>
    <t>FP-02</t>
  </si>
  <si>
    <t>出口指示燈</t>
  </si>
  <si>
    <t>10_FP_消防系統::Fire_Alarm_Set.火警按鈕</t>
  </si>
  <si>
    <t>FP-03</t>
  </si>
  <si>
    <t>火警按鈕</t>
  </si>
  <si>
    <t>10_FP_消防系統::Fire_Extinguisher.滅火器</t>
  </si>
  <si>
    <t>FP-04</t>
  </si>
  <si>
    <t>滅火器</t>
  </si>
  <si>
    <t>10_FP_消防系統::Fire_Hydrant.消防箱</t>
  </si>
  <si>
    <t>FP-05</t>
  </si>
  <si>
    <t>消防栓箱</t>
  </si>
  <si>
    <t>10_FP_消防系統::Sprinkler.消防撒水頭</t>
  </si>
  <si>
    <t>FP-06</t>
  </si>
  <si>
    <t>消防撒水頭</t>
  </si>
  <si>
    <t>20_DW</t>
  </si>
  <si>
    <t>DW-01</t>
  </si>
  <si>
    <t>門窗</t>
  </si>
  <si>
    <t>樘</t>
  </si>
  <si>
    <t>Block放在此圖層，資料寫在Block，不寫在子圖層</t>
  </si>
  <si>
    <t>_05_高程基準</t>
    <phoneticPr fontId="2" type="noConversion"/>
  </si>
  <si>
    <t>_06_高程計算</t>
    <phoneticPr fontId="2" type="noConversion"/>
  </si>
  <si>
    <t>_07_UUID</t>
    <phoneticPr fontId="2" type="noConversion"/>
  </si>
  <si>
    <t>_08_備註</t>
    <phoneticPr fontId="2" type="noConversion"/>
  </si>
  <si>
    <t>Q_01_寬度W</t>
    <phoneticPr fontId="2" type="noConversion"/>
  </si>
  <si>
    <t>Q_02_深度D</t>
    <phoneticPr fontId="2" type="noConversion"/>
  </si>
  <si>
    <t>Q_03_高度H</t>
    <phoneticPr fontId="2" type="noConversion"/>
  </si>
  <si>
    <t>Q_04_單位</t>
    <phoneticPr fontId="2" type="noConversion"/>
  </si>
  <si>
    <t>Q_05_計量規則</t>
    <phoneticPr fontId="2" type="noConversion"/>
  </si>
  <si>
    <t>Q_06_實作數量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</si>
</sst>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name val="微軟正黑體"/>
      <family val="2"/>
      <charset val="136"/>
    </font>
    <font>
      <b/>
      <sz val="10"/>
      <color rgb="FF3333FF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8" sqref="K8"/>
    </sheetView>
  </sheetViews>
  <sheetFormatPr defaultColWidth="9" defaultRowHeight="20.100000000000001" customHeight="1" x14ac:dyDescent="0.3"/>
  <cols>
    <col min="1" max="1" width="44.44140625" style="4" customWidth="1"/>
    <col min="2" max="2" width="11.21875" style="4" customWidth="1"/>
    <col min="3" max="3" width="11.44140625" style="4" customWidth="1"/>
    <col min="4" max="4" width="9.6640625" style="4" customWidth="1"/>
    <col min="5" max="5" width="13.21875" style="4" customWidth="1"/>
    <col min="6" max="6" width="11.88671875" style="4" customWidth="1"/>
    <col min="7" max="7" width="11.77734375" style="4" customWidth="1"/>
    <col min="8" max="8" width="11.5546875" style="4" customWidth="1"/>
    <col min="9" max="9" width="13.88671875" style="4" customWidth="1"/>
    <col min="10" max="13" width="12.77734375" style="4" customWidth="1"/>
    <col min="14" max="14" width="14.5546875" style="4" customWidth="1"/>
    <col min="15" max="15" width="12.77734375" style="4" customWidth="1"/>
    <col min="16" max="16" width="9" style="4" customWidth="1"/>
    <col min="17" max="16384" width="9" style="4"/>
  </cols>
  <sheetData>
    <row r="1" spans="1:15" ht="30" customHeight="1" x14ac:dyDescent="0.3">
      <c r="A1" s="8" t="s">
        <v>0</v>
      </c>
      <c r="B1" s="7"/>
      <c r="C1" s="6"/>
      <c r="D1" s="7"/>
      <c r="E1" s="6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9.9" customHeight="1" x14ac:dyDescent="0.3">
      <c r="A2" s="5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298</v>
      </c>
      <c r="G2" s="1" t="s">
        <v>299</v>
      </c>
      <c r="H2" s="1" t="s">
        <v>300</v>
      </c>
      <c r="I2" s="1" t="s">
        <v>301</v>
      </c>
      <c r="J2" s="9" t="s">
        <v>302</v>
      </c>
      <c r="K2" s="9" t="s">
        <v>303</v>
      </c>
      <c r="L2" s="9" t="s">
        <v>304</v>
      </c>
      <c r="M2" s="9" t="s">
        <v>305</v>
      </c>
      <c r="N2" s="9" t="s">
        <v>306</v>
      </c>
      <c r="O2" s="9" t="s">
        <v>307</v>
      </c>
    </row>
    <row r="3" spans="1:15" ht="20.100000000000001" customHeight="1" x14ac:dyDescent="0.3">
      <c r="A3" s="2" t="s">
        <v>6</v>
      </c>
      <c r="B3" s="2"/>
      <c r="C3" s="2" t="s">
        <v>7</v>
      </c>
      <c r="D3" s="2" t="s">
        <v>8</v>
      </c>
      <c r="E3" s="2" t="s">
        <v>9</v>
      </c>
      <c r="F3" s="2" t="s">
        <v>12</v>
      </c>
      <c r="G3" s="2"/>
      <c r="H3" s="2"/>
      <c r="I3" s="2" t="s">
        <v>13</v>
      </c>
      <c r="J3" s="2"/>
      <c r="K3" s="2"/>
      <c r="L3" s="2"/>
      <c r="M3" s="2" t="s">
        <v>10</v>
      </c>
      <c r="N3" s="2" t="s">
        <v>11</v>
      </c>
      <c r="O3" s="2"/>
    </row>
    <row r="4" spans="1:15" ht="20.100000000000001" customHeight="1" x14ac:dyDescent="0.3">
      <c r="A4" s="2" t="s">
        <v>14</v>
      </c>
      <c r="B4" s="2"/>
      <c r="C4" s="2" t="s">
        <v>7</v>
      </c>
      <c r="D4" s="2" t="s">
        <v>15</v>
      </c>
      <c r="E4" s="2" t="s">
        <v>9</v>
      </c>
      <c r="F4" s="2" t="s">
        <v>12</v>
      </c>
      <c r="G4" s="2"/>
      <c r="H4" s="2"/>
      <c r="I4" s="2" t="s">
        <v>13</v>
      </c>
      <c r="J4" s="2"/>
      <c r="K4" s="2"/>
      <c r="L4" s="2"/>
      <c r="M4" s="2" t="s">
        <v>10</v>
      </c>
      <c r="N4" s="2" t="s">
        <v>11</v>
      </c>
      <c r="O4" s="2"/>
    </row>
    <row r="5" spans="1:15" ht="20.100000000000001" customHeight="1" x14ac:dyDescent="0.3">
      <c r="A5" s="2" t="s">
        <v>16</v>
      </c>
      <c r="B5" s="2"/>
      <c r="C5" s="2" t="s">
        <v>7</v>
      </c>
      <c r="D5" s="2" t="s">
        <v>17</v>
      </c>
      <c r="E5" s="2" t="s">
        <v>9</v>
      </c>
      <c r="F5" s="2" t="s">
        <v>20</v>
      </c>
      <c r="G5" s="2"/>
      <c r="H5" s="2"/>
      <c r="I5" s="2" t="s">
        <v>13</v>
      </c>
      <c r="J5" s="2"/>
      <c r="K5" s="2"/>
      <c r="L5" s="2"/>
      <c r="M5" s="2" t="s">
        <v>18</v>
      </c>
      <c r="N5" s="2" t="s">
        <v>19</v>
      </c>
      <c r="O5" s="2"/>
    </row>
    <row r="6" spans="1:15" ht="20.100000000000001" customHeight="1" x14ac:dyDescent="0.3">
      <c r="A6" s="2" t="s">
        <v>21</v>
      </c>
      <c r="B6" s="2"/>
      <c r="C6" s="2" t="s">
        <v>7</v>
      </c>
      <c r="D6" s="2" t="s">
        <v>22</v>
      </c>
      <c r="E6" s="2" t="s">
        <v>9</v>
      </c>
      <c r="F6" s="2" t="s">
        <v>20</v>
      </c>
      <c r="G6" s="2"/>
      <c r="H6" s="2"/>
      <c r="I6" s="2" t="s">
        <v>13</v>
      </c>
      <c r="J6" s="2"/>
      <c r="K6" s="2"/>
      <c r="L6" s="2"/>
      <c r="M6" s="2" t="s">
        <v>23</v>
      </c>
      <c r="N6" s="2" t="s">
        <v>24</v>
      </c>
      <c r="O6" s="2"/>
    </row>
    <row r="7" spans="1:15" ht="20.100000000000001" customHeight="1" x14ac:dyDescent="0.3">
      <c r="A7" s="2" t="s">
        <v>25</v>
      </c>
      <c r="B7" s="2"/>
      <c r="C7" s="2" t="s">
        <v>7</v>
      </c>
      <c r="D7" s="2" t="s">
        <v>26</v>
      </c>
      <c r="E7" s="2" t="s">
        <v>9</v>
      </c>
      <c r="F7" s="2" t="s">
        <v>12</v>
      </c>
      <c r="G7" s="2"/>
      <c r="H7" s="2"/>
      <c r="I7" s="2" t="s">
        <v>13</v>
      </c>
      <c r="J7" s="2"/>
      <c r="K7" s="2"/>
      <c r="L7" s="2"/>
      <c r="M7" s="2" t="s">
        <v>27</v>
      </c>
      <c r="N7" s="2" t="s">
        <v>28</v>
      </c>
      <c r="O7" s="2"/>
    </row>
    <row r="8" spans="1:15" ht="20.100000000000001" customHeight="1" x14ac:dyDescent="0.3">
      <c r="A8" s="2" t="s">
        <v>29</v>
      </c>
      <c r="B8" s="2"/>
      <c r="C8" s="2" t="s">
        <v>7</v>
      </c>
      <c r="D8" s="2" t="s">
        <v>30</v>
      </c>
      <c r="E8" s="2" t="s">
        <v>31</v>
      </c>
      <c r="F8" s="2" t="s">
        <v>12</v>
      </c>
      <c r="G8" s="2"/>
      <c r="H8" s="2"/>
      <c r="I8" s="2" t="s">
        <v>13</v>
      </c>
      <c r="J8" s="2"/>
      <c r="K8" s="2"/>
      <c r="L8" s="2"/>
      <c r="M8" s="2" t="s">
        <v>18</v>
      </c>
      <c r="N8" s="2" t="s">
        <v>19</v>
      </c>
      <c r="O8" s="2"/>
    </row>
    <row r="9" spans="1:15" ht="20.100000000000001" customHeight="1" x14ac:dyDescent="0.3">
      <c r="A9" s="2" t="s">
        <v>32</v>
      </c>
      <c r="B9" s="2"/>
      <c r="C9" s="2" t="s">
        <v>7</v>
      </c>
      <c r="D9" s="2" t="s">
        <v>33</v>
      </c>
      <c r="E9" s="2" t="s">
        <v>9</v>
      </c>
      <c r="F9" s="2" t="s">
        <v>12</v>
      </c>
      <c r="G9" s="2"/>
      <c r="H9" s="2"/>
      <c r="I9" s="2" t="s">
        <v>13</v>
      </c>
      <c r="J9" s="2"/>
      <c r="K9" s="2"/>
      <c r="L9" s="2"/>
      <c r="M9" s="2" t="s">
        <v>18</v>
      </c>
      <c r="N9" s="2" t="s">
        <v>19</v>
      </c>
      <c r="O9" s="2"/>
    </row>
    <row r="10" spans="1:15" ht="20.100000000000001" customHeight="1" x14ac:dyDescent="0.3">
      <c r="A10" s="3" t="s">
        <v>34</v>
      </c>
      <c r="B10" s="3"/>
      <c r="C10" s="3" t="s">
        <v>35</v>
      </c>
      <c r="D10" s="3" t="s">
        <v>36</v>
      </c>
      <c r="E10" s="3" t="s">
        <v>37</v>
      </c>
      <c r="F10" s="3" t="s">
        <v>39</v>
      </c>
      <c r="G10" s="3"/>
      <c r="H10" s="3"/>
      <c r="I10" s="3" t="s">
        <v>13</v>
      </c>
      <c r="J10" s="3"/>
      <c r="K10" s="3"/>
      <c r="L10" s="3"/>
      <c r="M10" s="3" t="s">
        <v>38</v>
      </c>
      <c r="N10" s="3" t="s">
        <v>28</v>
      </c>
      <c r="O10" s="3"/>
    </row>
    <row r="11" spans="1:15" ht="20.100000000000001" customHeight="1" x14ac:dyDescent="0.3">
      <c r="A11" s="3" t="s">
        <v>40</v>
      </c>
      <c r="B11" s="3"/>
      <c r="C11" s="3" t="s">
        <v>35</v>
      </c>
      <c r="D11" s="3" t="s">
        <v>41</v>
      </c>
      <c r="E11" s="3" t="s">
        <v>42</v>
      </c>
      <c r="F11" s="3" t="s">
        <v>39</v>
      </c>
      <c r="G11" s="3"/>
      <c r="H11" s="3"/>
      <c r="I11" s="3" t="s">
        <v>13</v>
      </c>
      <c r="J11" s="3"/>
      <c r="K11" s="3"/>
      <c r="L11" s="3"/>
      <c r="M11" s="3" t="s">
        <v>23</v>
      </c>
      <c r="N11" s="3" t="s">
        <v>24</v>
      </c>
      <c r="O11" s="3"/>
    </row>
    <row r="12" spans="1:15" ht="20.100000000000001" customHeight="1" x14ac:dyDescent="0.3">
      <c r="A12" s="3" t="s">
        <v>43</v>
      </c>
      <c r="B12" s="3"/>
      <c r="C12" s="3" t="s">
        <v>35</v>
      </c>
      <c r="D12" s="3" t="s">
        <v>44</v>
      </c>
      <c r="E12" s="3" t="s">
        <v>45</v>
      </c>
      <c r="F12" s="3" t="s">
        <v>39</v>
      </c>
      <c r="G12" s="3"/>
      <c r="H12" s="3"/>
      <c r="I12" s="3" t="s">
        <v>13</v>
      </c>
      <c r="J12" s="3"/>
      <c r="K12" s="3"/>
      <c r="L12" s="3"/>
      <c r="M12" s="3" t="s">
        <v>18</v>
      </c>
      <c r="N12" s="3" t="s">
        <v>19</v>
      </c>
      <c r="O12" s="3"/>
    </row>
    <row r="13" spans="1:15" ht="20.100000000000001" customHeight="1" x14ac:dyDescent="0.3">
      <c r="A13" s="3" t="s">
        <v>46</v>
      </c>
      <c r="B13" s="3"/>
      <c r="C13" s="3" t="s">
        <v>35</v>
      </c>
      <c r="D13" s="3" t="s">
        <v>47</v>
      </c>
      <c r="E13" s="3" t="s">
        <v>48</v>
      </c>
      <c r="F13" s="3" t="s">
        <v>39</v>
      </c>
      <c r="G13" s="3"/>
      <c r="H13" s="3"/>
      <c r="I13" s="3" t="s">
        <v>13</v>
      </c>
      <c r="J13" s="3"/>
      <c r="K13" s="3"/>
      <c r="L13" s="3"/>
      <c r="M13" s="3" t="s">
        <v>18</v>
      </c>
      <c r="N13" s="3" t="s">
        <v>19</v>
      </c>
      <c r="O13" s="3"/>
    </row>
    <row r="14" spans="1:15" ht="20.100000000000001" customHeight="1" x14ac:dyDescent="0.3">
      <c r="A14" s="3" t="s">
        <v>49</v>
      </c>
      <c r="B14" s="3"/>
      <c r="C14" s="3" t="s">
        <v>35</v>
      </c>
      <c r="D14" s="3" t="s">
        <v>50</v>
      </c>
      <c r="E14" s="3" t="s">
        <v>51</v>
      </c>
      <c r="F14" s="3" t="s">
        <v>39</v>
      </c>
      <c r="G14" s="3"/>
      <c r="H14" s="3"/>
      <c r="I14" s="3" t="s">
        <v>13</v>
      </c>
      <c r="J14" s="3"/>
      <c r="K14" s="3"/>
      <c r="L14" s="3"/>
      <c r="M14" s="3" t="s">
        <v>23</v>
      </c>
      <c r="N14" s="3" t="s">
        <v>24</v>
      </c>
      <c r="O14" s="3"/>
    </row>
    <row r="15" spans="1:15" ht="20.100000000000001" customHeight="1" x14ac:dyDescent="0.3">
      <c r="A15" s="3" t="s">
        <v>52</v>
      </c>
      <c r="B15" s="3"/>
      <c r="C15" s="3" t="s">
        <v>35</v>
      </c>
      <c r="D15" s="3" t="s">
        <v>53</v>
      </c>
      <c r="E15" s="3" t="s">
        <v>54</v>
      </c>
      <c r="F15" s="3" t="s">
        <v>39</v>
      </c>
      <c r="G15" s="3"/>
      <c r="H15" s="3"/>
      <c r="I15" s="3" t="s">
        <v>13</v>
      </c>
      <c r="J15" s="3"/>
      <c r="K15" s="3"/>
      <c r="L15" s="3"/>
      <c r="M15" s="3" t="s">
        <v>23</v>
      </c>
      <c r="N15" s="3" t="s">
        <v>24</v>
      </c>
      <c r="O15" s="3"/>
    </row>
    <row r="16" spans="1:15" ht="20.100000000000001" customHeight="1" x14ac:dyDescent="0.3">
      <c r="A16" s="3" t="s">
        <v>55</v>
      </c>
      <c r="B16" s="3"/>
      <c r="C16" s="3" t="s">
        <v>35</v>
      </c>
      <c r="D16" s="3" t="s">
        <v>56</v>
      </c>
      <c r="E16" s="3" t="s">
        <v>57</v>
      </c>
      <c r="F16" s="3" t="s">
        <v>39</v>
      </c>
      <c r="G16" s="3"/>
      <c r="H16" s="3"/>
      <c r="I16" s="3" t="s">
        <v>13</v>
      </c>
      <c r="J16" s="3"/>
      <c r="K16" s="3"/>
      <c r="L16" s="3"/>
      <c r="M16" s="3" t="s">
        <v>23</v>
      </c>
      <c r="N16" s="3" t="s">
        <v>24</v>
      </c>
      <c r="O16" s="3"/>
    </row>
    <row r="17" spans="1:15" ht="20.100000000000001" customHeight="1" x14ac:dyDescent="0.3">
      <c r="A17" s="2" t="s">
        <v>58</v>
      </c>
      <c r="B17" s="2"/>
      <c r="C17" s="2" t="s">
        <v>35</v>
      </c>
      <c r="D17" s="2" t="s">
        <v>59</v>
      </c>
      <c r="E17" s="2" t="s">
        <v>60</v>
      </c>
      <c r="F17" s="2" t="s">
        <v>12</v>
      </c>
      <c r="G17" s="2"/>
      <c r="H17" s="2"/>
      <c r="I17" s="2" t="s">
        <v>13</v>
      </c>
      <c r="J17" s="2"/>
      <c r="K17" s="2"/>
      <c r="L17" s="2"/>
      <c r="M17" s="2" t="s">
        <v>18</v>
      </c>
      <c r="N17" s="2" t="s">
        <v>19</v>
      </c>
      <c r="O17" s="2"/>
    </row>
    <row r="18" spans="1:15" ht="20.100000000000001" customHeight="1" x14ac:dyDescent="0.3">
      <c r="A18" s="2" t="s">
        <v>61</v>
      </c>
      <c r="B18" s="2"/>
      <c r="C18" s="2" t="s">
        <v>35</v>
      </c>
      <c r="D18" s="2" t="s">
        <v>62</v>
      </c>
      <c r="E18" s="2" t="s">
        <v>63</v>
      </c>
      <c r="F18" s="2" t="s">
        <v>12</v>
      </c>
      <c r="G18" s="2"/>
      <c r="H18" s="2"/>
      <c r="I18" s="2" t="s">
        <v>13</v>
      </c>
      <c r="J18" s="2"/>
      <c r="K18" s="2"/>
      <c r="L18" s="2"/>
      <c r="M18" s="2" t="s">
        <v>18</v>
      </c>
      <c r="N18" s="2" t="s">
        <v>19</v>
      </c>
      <c r="O18" s="2"/>
    </row>
    <row r="19" spans="1:15" ht="20.100000000000001" customHeight="1" x14ac:dyDescent="0.3">
      <c r="A19" s="2" t="s">
        <v>64</v>
      </c>
      <c r="B19" s="2"/>
      <c r="C19" s="2" t="s">
        <v>35</v>
      </c>
      <c r="D19" s="2" t="s">
        <v>65</v>
      </c>
      <c r="E19" s="2" t="s">
        <v>66</v>
      </c>
      <c r="F19" s="2" t="s">
        <v>12</v>
      </c>
      <c r="G19" s="2"/>
      <c r="H19" s="2"/>
      <c r="I19" s="2" t="s">
        <v>13</v>
      </c>
      <c r="J19" s="2"/>
      <c r="K19" s="2"/>
      <c r="L19" s="2"/>
      <c r="M19" s="2" t="s">
        <v>23</v>
      </c>
      <c r="N19" s="2" t="s">
        <v>67</v>
      </c>
      <c r="O19" s="2"/>
    </row>
    <row r="20" spans="1:15" ht="20.100000000000001" customHeight="1" x14ac:dyDescent="0.3">
      <c r="A20" s="2" t="s">
        <v>68</v>
      </c>
      <c r="B20" s="2"/>
      <c r="C20" s="2" t="s">
        <v>35</v>
      </c>
      <c r="D20" s="2" t="s">
        <v>69</v>
      </c>
      <c r="E20" s="2" t="s">
        <v>70</v>
      </c>
      <c r="F20" s="2" t="s">
        <v>12</v>
      </c>
      <c r="G20" s="2"/>
      <c r="H20" s="2"/>
      <c r="I20" s="2" t="s">
        <v>13</v>
      </c>
      <c r="J20" s="2"/>
      <c r="K20" s="2"/>
      <c r="L20" s="2"/>
      <c r="M20" s="2" t="s">
        <v>23</v>
      </c>
      <c r="N20" s="2" t="s">
        <v>67</v>
      </c>
      <c r="O20" s="2"/>
    </row>
    <row r="21" spans="1:15" ht="20.100000000000001" customHeight="1" x14ac:dyDescent="0.3">
      <c r="A21" s="2" t="s">
        <v>71</v>
      </c>
      <c r="B21" s="2"/>
      <c r="C21" s="2" t="s">
        <v>35</v>
      </c>
      <c r="D21" s="2" t="s">
        <v>72</v>
      </c>
      <c r="E21" s="2" t="s">
        <v>73</v>
      </c>
      <c r="F21" s="2" t="s">
        <v>12</v>
      </c>
      <c r="G21" s="2"/>
      <c r="H21" s="2"/>
      <c r="I21" s="2" t="s">
        <v>13</v>
      </c>
      <c r="J21" s="2"/>
      <c r="K21" s="2"/>
      <c r="L21" s="2"/>
      <c r="M21" s="2" t="s">
        <v>74</v>
      </c>
      <c r="N21" s="2" t="s">
        <v>67</v>
      </c>
      <c r="O21" s="2"/>
    </row>
    <row r="22" spans="1:15" ht="20.100000000000001" customHeight="1" x14ac:dyDescent="0.3">
      <c r="A22" s="2" t="s">
        <v>75</v>
      </c>
      <c r="B22" s="2"/>
      <c r="C22" s="2" t="s">
        <v>35</v>
      </c>
      <c r="D22" s="2" t="s">
        <v>76</v>
      </c>
      <c r="E22" s="2" t="s">
        <v>77</v>
      </c>
      <c r="F22" s="2" t="s">
        <v>12</v>
      </c>
      <c r="G22" s="2"/>
      <c r="H22" s="2"/>
      <c r="I22" s="2" t="s">
        <v>13</v>
      </c>
      <c r="J22" s="2"/>
      <c r="K22" s="2"/>
      <c r="L22" s="2"/>
      <c r="M22" s="2" t="s">
        <v>18</v>
      </c>
      <c r="N22" s="2" t="s">
        <v>19</v>
      </c>
      <c r="O22" s="2"/>
    </row>
    <row r="23" spans="1:15" ht="20.100000000000001" customHeight="1" x14ac:dyDescent="0.3">
      <c r="A23" s="2" t="s">
        <v>78</v>
      </c>
      <c r="B23" s="2"/>
      <c r="C23" s="2" t="s">
        <v>35</v>
      </c>
      <c r="D23" s="2" t="s">
        <v>79</v>
      </c>
      <c r="E23" s="2" t="s">
        <v>80</v>
      </c>
      <c r="F23" s="2" t="s">
        <v>39</v>
      </c>
      <c r="G23" s="2"/>
      <c r="H23" s="2"/>
      <c r="I23" s="2" t="s">
        <v>13</v>
      </c>
      <c r="J23" s="2"/>
      <c r="K23" s="2"/>
      <c r="L23" s="2"/>
      <c r="M23" s="2" t="s">
        <v>18</v>
      </c>
      <c r="N23" s="2" t="s">
        <v>19</v>
      </c>
      <c r="O23" s="2"/>
    </row>
    <row r="24" spans="1:15" ht="20.100000000000001" customHeight="1" x14ac:dyDescent="0.3">
      <c r="A24" s="2" t="s">
        <v>81</v>
      </c>
      <c r="B24" s="2"/>
      <c r="C24" s="2" t="s">
        <v>35</v>
      </c>
      <c r="D24" s="2" t="s">
        <v>82</v>
      </c>
      <c r="E24" s="2" t="s">
        <v>83</v>
      </c>
      <c r="F24" s="2" t="s">
        <v>12</v>
      </c>
      <c r="G24" s="2"/>
      <c r="H24" s="2"/>
      <c r="I24" s="2" t="s">
        <v>13</v>
      </c>
      <c r="J24" s="2"/>
      <c r="K24" s="2"/>
      <c r="L24" s="2"/>
      <c r="M24" s="2" t="s">
        <v>23</v>
      </c>
      <c r="N24" s="2" t="s">
        <v>67</v>
      </c>
      <c r="O24" s="2"/>
    </row>
    <row r="25" spans="1:15" ht="20.100000000000001" customHeight="1" x14ac:dyDescent="0.3">
      <c r="A25" s="2" t="s">
        <v>84</v>
      </c>
      <c r="B25" s="2"/>
      <c r="C25" s="2" t="s">
        <v>35</v>
      </c>
      <c r="D25" s="2" t="s">
        <v>85</v>
      </c>
      <c r="E25" s="2" t="s">
        <v>86</v>
      </c>
      <c r="F25" s="2" t="s">
        <v>12</v>
      </c>
      <c r="G25" s="2"/>
      <c r="H25" s="2"/>
      <c r="I25" s="2" t="s">
        <v>13</v>
      </c>
      <c r="J25" s="2"/>
      <c r="K25" s="2"/>
      <c r="L25" s="2"/>
      <c r="M25" s="2" t="s">
        <v>74</v>
      </c>
      <c r="N25" s="2" t="s">
        <v>67</v>
      </c>
      <c r="O25" s="2"/>
    </row>
    <row r="26" spans="1:15" ht="20.100000000000001" customHeight="1" x14ac:dyDescent="0.3">
      <c r="A26" s="2" t="s">
        <v>87</v>
      </c>
      <c r="B26" s="2"/>
      <c r="C26" s="2" t="s">
        <v>35</v>
      </c>
      <c r="D26" s="2" t="s">
        <v>88</v>
      </c>
      <c r="E26" s="2" t="s">
        <v>51</v>
      </c>
      <c r="F26" s="2" t="s">
        <v>12</v>
      </c>
      <c r="G26" s="2"/>
      <c r="H26" s="2"/>
      <c r="I26" s="2" t="s">
        <v>13</v>
      </c>
      <c r="J26" s="2"/>
      <c r="K26" s="2"/>
      <c r="L26" s="2"/>
      <c r="M26" s="2" t="s">
        <v>23</v>
      </c>
      <c r="N26" s="2" t="s">
        <v>67</v>
      </c>
      <c r="O26" s="2"/>
    </row>
    <row r="27" spans="1:15" ht="20.100000000000001" customHeight="1" x14ac:dyDescent="0.3">
      <c r="A27" s="2" t="s">
        <v>89</v>
      </c>
      <c r="B27" s="2"/>
      <c r="C27" s="2" t="s">
        <v>35</v>
      </c>
      <c r="D27" s="2" t="s">
        <v>90</v>
      </c>
      <c r="E27" s="2" t="s">
        <v>91</v>
      </c>
      <c r="F27" s="2" t="s">
        <v>12</v>
      </c>
      <c r="G27" s="2"/>
      <c r="H27" s="2"/>
      <c r="I27" s="2" t="s">
        <v>13</v>
      </c>
      <c r="J27" s="2"/>
      <c r="K27" s="2"/>
      <c r="L27" s="2"/>
      <c r="M27" s="2" t="s">
        <v>23</v>
      </c>
      <c r="N27" s="2" t="s">
        <v>67</v>
      </c>
      <c r="O27" s="2"/>
    </row>
    <row r="28" spans="1:15" ht="20.100000000000001" customHeight="1" x14ac:dyDescent="0.3">
      <c r="A28" s="2" t="s">
        <v>92</v>
      </c>
      <c r="B28" s="2"/>
      <c r="C28" s="2" t="s">
        <v>35</v>
      </c>
      <c r="D28" s="2" t="s">
        <v>93</v>
      </c>
      <c r="E28" s="2" t="s">
        <v>94</v>
      </c>
      <c r="F28" s="2" t="s">
        <v>12</v>
      </c>
      <c r="G28" s="2"/>
      <c r="H28" s="2"/>
      <c r="I28" s="2" t="s">
        <v>13</v>
      </c>
      <c r="J28" s="2"/>
      <c r="K28" s="2"/>
      <c r="L28" s="2"/>
      <c r="M28" s="2" t="s">
        <v>18</v>
      </c>
      <c r="N28" s="2" t="s">
        <v>19</v>
      </c>
      <c r="O28" s="2"/>
    </row>
    <row r="29" spans="1:15" ht="20.100000000000001" customHeight="1" x14ac:dyDescent="0.3">
      <c r="A29" s="2" t="s">
        <v>95</v>
      </c>
      <c r="B29" s="2"/>
      <c r="C29" s="2" t="s">
        <v>35</v>
      </c>
      <c r="D29" s="2" t="s">
        <v>96</v>
      </c>
      <c r="E29" s="2" t="s">
        <v>97</v>
      </c>
      <c r="F29" s="2" t="s">
        <v>12</v>
      </c>
      <c r="G29" s="2"/>
      <c r="H29" s="2"/>
      <c r="I29" s="2" t="s">
        <v>13</v>
      </c>
      <c r="J29" s="2"/>
      <c r="K29" s="2"/>
      <c r="L29" s="2"/>
      <c r="M29" s="2" t="s">
        <v>74</v>
      </c>
      <c r="N29" s="2" t="s">
        <v>67</v>
      </c>
      <c r="O29" s="2"/>
    </row>
    <row r="30" spans="1:15" ht="20.100000000000001" customHeight="1" x14ac:dyDescent="0.3">
      <c r="A30" s="2" t="s">
        <v>98</v>
      </c>
      <c r="B30" s="2"/>
      <c r="C30" s="2" t="s">
        <v>35</v>
      </c>
      <c r="D30" s="2" t="s">
        <v>99</v>
      </c>
      <c r="E30" s="2" t="s">
        <v>100</v>
      </c>
      <c r="F30" s="2" t="s">
        <v>12</v>
      </c>
      <c r="G30" s="2"/>
      <c r="H30" s="2"/>
      <c r="I30" s="2" t="s">
        <v>13</v>
      </c>
      <c r="J30" s="2"/>
      <c r="K30" s="2"/>
      <c r="L30" s="2"/>
      <c r="M30" s="2" t="s">
        <v>23</v>
      </c>
      <c r="N30" s="2" t="s">
        <v>67</v>
      </c>
      <c r="O30" s="2"/>
    </row>
    <row r="31" spans="1:15" ht="20.100000000000001" customHeight="1" x14ac:dyDescent="0.3">
      <c r="A31" s="2" t="s">
        <v>101</v>
      </c>
      <c r="B31" s="2"/>
      <c r="C31" s="2" t="s">
        <v>35</v>
      </c>
      <c r="D31" s="2" t="s">
        <v>102</v>
      </c>
      <c r="E31" s="2" t="s">
        <v>103</v>
      </c>
      <c r="F31" s="2" t="s">
        <v>12</v>
      </c>
      <c r="G31" s="2"/>
      <c r="H31" s="2"/>
      <c r="I31" s="2" t="s">
        <v>13</v>
      </c>
      <c r="J31" s="2"/>
      <c r="K31" s="2"/>
      <c r="L31" s="2"/>
      <c r="M31" s="2" t="s">
        <v>23</v>
      </c>
      <c r="N31" s="2" t="s">
        <v>67</v>
      </c>
      <c r="O31" s="2"/>
    </row>
    <row r="32" spans="1:15" ht="20.100000000000001" customHeight="1" x14ac:dyDescent="0.3">
      <c r="A32" s="2" t="s">
        <v>104</v>
      </c>
      <c r="B32" s="2"/>
      <c r="C32" s="2" t="s">
        <v>35</v>
      </c>
      <c r="D32" s="2" t="s">
        <v>105</v>
      </c>
      <c r="E32" s="2" t="s">
        <v>106</v>
      </c>
      <c r="F32" s="2" t="s">
        <v>20</v>
      </c>
      <c r="G32" s="2"/>
      <c r="H32" s="2"/>
      <c r="I32" s="2" t="s">
        <v>13</v>
      </c>
      <c r="J32" s="2"/>
      <c r="K32" s="2"/>
      <c r="L32" s="2"/>
      <c r="M32" s="2" t="s">
        <v>18</v>
      </c>
      <c r="N32" s="2" t="s">
        <v>19</v>
      </c>
      <c r="O32" s="2"/>
    </row>
    <row r="33" spans="1:15" ht="20.100000000000001" customHeight="1" x14ac:dyDescent="0.3">
      <c r="A33" s="2" t="s">
        <v>107</v>
      </c>
      <c r="B33" s="2"/>
      <c r="C33" s="2" t="s">
        <v>35</v>
      </c>
      <c r="D33" s="2" t="s">
        <v>108</v>
      </c>
      <c r="E33" s="2" t="s">
        <v>109</v>
      </c>
      <c r="F33" s="2" t="s">
        <v>12</v>
      </c>
      <c r="G33" s="2"/>
      <c r="H33" s="2"/>
      <c r="I33" s="2" t="s">
        <v>13</v>
      </c>
      <c r="J33" s="2"/>
      <c r="K33" s="2"/>
      <c r="L33" s="2"/>
      <c r="M33" s="2" t="s">
        <v>23</v>
      </c>
      <c r="N33" s="2" t="s">
        <v>67</v>
      </c>
      <c r="O33" s="2"/>
    </row>
    <row r="34" spans="1:15" ht="20.100000000000001" customHeight="1" x14ac:dyDescent="0.3">
      <c r="A34" s="3" t="s">
        <v>110</v>
      </c>
      <c r="B34" s="3"/>
      <c r="C34" s="3" t="s">
        <v>35</v>
      </c>
      <c r="D34" s="3" t="s">
        <v>111</v>
      </c>
      <c r="E34" s="3" t="s">
        <v>112</v>
      </c>
      <c r="F34" s="3" t="s">
        <v>20</v>
      </c>
      <c r="G34" s="3"/>
      <c r="H34" s="3"/>
      <c r="I34" s="3" t="s">
        <v>13</v>
      </c>
      <c r="J34" s="3"/>
      <c r="K34" s="3"/>
      <c r="L34" s="3"/>
      <c r="M34" s="3" t="s">
        <v>23</v>
      </c>
      <c r="N34" s="3" t="s">
        <v>24</v>
      </c>
      <c r="O34" s="3"/>
    </row>
    <row r="35" spans="1:15" ht="20.100000000000001" customHeight="1" x14ac:dyDescent="0.3">
      <c r="A35" s="3" t="s">
        <v>113</v>
      </c>
      <c r="B35" s="3"/>
      <c r="C35" s="3" t="s">
        <v>35</v>
      </c>
      <c r="D35" s="3" t="s">
        <v>114</v>
      </c>
      <c r="E35" s="3" t="s">
        <v>115</v>
      </c>
      <c r="F35" s="3" t="s">
        <v>20</v>
      </c>
      <c r="G35" s="3"/>
      <c r="H35" s="3"/>
      <c r="I35" s="3" t="s">
        <v>13</v>
      </c>
      <c r="J35" s="3"/>
      <c r="K35" s="3"/>
      <c r="L35" s="3"/>
      <c r="M35" s="3" t="s">
        <v>23</v>
      </c>
      <c r="N35" s="3" t="s">
        <v>24</v>
      </c>
      <c r="O35" s="3"/>
    </row>
    <row r="36" spans="1:15" ht="20.100000000000001" customHeight="1" x14ac:dyDescent="0.3">
      <c r="A36" s="3" t="s">
        <v>116</v>
      </c>
      <c r="B36" s="3"/>
      <c r="C36" s="3" t="s">
        <v>35</v>
      </c>
      <c r="D36" s="3" t="s">
        <v>117</v>
      </c>
      <c r="E36" s="3" t="s">
        <v>118</v>
      </c>
      <c r="F36" s="3" t="s">
        <v>20</v>
      </c>
      <c r="G36" s="3"/>
      <c r="H36" s="3"/>
      <c r="I36" s="3" t="s">
        <v>13</v>
      </c>
      <c r="J36" s="3"/>
      <c r="K36" s="3"/>
      <c r="L36" s="3"/>
      <c r="M36" s="3" t="s">
        <v>23</v>
      </c>
      <c r="N36" s="3" t="s">
        <v>24</v>
      </c>
      <c r="O36" s="3"/>
    </row>
    <row r="37" spans="1:15" ht="20.100000000000001" customHeight="1" x14ac:dyDescent="0.3">
      <c r="A37" s="3" t="s">
        <v>119</v>
      </c>
      <c r="B37" s="3"/>
      <c r="C37" s="3" t="s">
        <v>35</v>
      </c>
      <c r="D37" s="3" t="s">
        <v>120</v>
      </c>
      <c r="E37" s="3" t="s">
        <v>121</v>
      </c>
      <c r="F37" s="3" t="s">
        <v>20</v>
      </c>
      <c r="G37" s="3"/>
      <c r="H37" s="3"/>
      <c r="I37" s="3" t="s">
        <v>13</v>
      </c>
      <c r="J37" s="3"/>
      <c r="K37" s="3"/>
      <c r="L37" s="3"/>
      <c r="M37" s="3" t="s">
        <v>23</v>
      </c>
      <c r="N37" s="3" t="s">
        <v>24</v>
      </c>
      <c r="O37" s="3"/>
    </row>
    <row r="38" spans="1:15" ht="20.100000000000001" customHeight="1" x14ac:dyDescent="0.3">
      <c r="A38" s="3" t="s">
        <v>122</v>
      </c>
      <c r="B38" s="3"/>
      <c r="C38" s="3" t="s">
        <v>35</v>
      </c>
      <c r="D38" s="3" t="s">
        <v>123</v>
      </c>
      <c r="E38" s="3" t="s">
        <v>124</v>
      </c>
      <c r="F38" s="3" t="s">
        <v>20</v>
      </c>
      <c r="G38" s="3"/>
      <c r="H38" s="3"/>
      <c r="I38" s="3" t="s">
        <v>13</v>
      </c>
      <c r="J38" s="3"/>
      <c r="K38" s="3"/>
      <c r="L38" s="3"/>
      <c r="M38" s="3" t="s">
        <v>23</v>
      </c>
      <c r="N38" s="3" t="s">
        <v>24</v>
      </c>
      <c r="O38" s="3"/>
    </row>
    <row r="39" spans="1:15" ht="20.100000000000001" customHeight="1" x14ac:dyDescent="0.3">
      <c r="A39" s="3" t="s">
        <v>125</v>
      </c>
      <c r="B39" s="3"/>
      <c r="C39" s="3" t="s">
        <v>35</v>
      </c>
      <c r="D39" s="3" t="s">
        <v>126</v>
      </c>
      <c r="E39" s="3" t="s">
        <v>127</v>
      </c>
      <c r="F39" s="3" t="s">
        <v>20</v>
      </c>
      <c r="G39" s="3"/>
      <c r="H39" s="3"/>
      <c r="I39" s="3" t="s">
        <v>13</v>
      </c>
      <c r="J39" s="3"/>
      <c r="K39" s="3"/>
      <c r="L39" s="3"/>
      <c r="M39" s="3" t="s">
        <v>23</v>
      </c>
      <c r="N39" s="3" t="s">
        <v>24</v>
      </c>
      <c r="O39" s="3"/>
    </row>
    <row r="40" spans="1:15" ht="20.100000000000001" customHeight="1" x14ac:dyDescent="0.3">
      <c r="A40" s="3" t="s">
        <v>128</v>
      </c>
      <c r="B40" s="3"/>
      <c r="C40" s="3" t="s">
        <v>35</v>
      </c>
      <c r="D40" s="3" t="s">
        <v>129</v>
      </c>
      <c r="E40" s="3" t="s">
        <v>130</v>
      </c>
      <c r="F40" s="3" t="s">
        <v>20</v>
      </c>
      <c r="G40" s="3"/>
      <c r="H40" s="3"/>
      <c r="I40" s="3" t="s">
        <v>13</v>
      </c>
      <c r="J40" s="3"/>
      <c r="K40" s="3"/>
      <c r="L40" s="3"/>
      <c r="M40" s="3" t="s">
        <v>74</v>
      </c>
      <c r="N40" s="3" t="s">
        <v>24</v>
      </c>
      <c r="O40" s="3"/>
    </row>
    <row r="41" spans="1:15" ht="20.100000000000001" customHeight="1" x14ac:dyDescent="0.3">
      <c r="A41" s="3" t="s">
        <v>131</v>
      </c>
      <c r="B41" s="3"/>
      <c r="C41" s="3" t="s">
        <v>35</v>
      </c>
      <c r="D41" s="3" t="s">
        <v>132</v>
      </c>
      <c r="E41" s="3" t="s">
        <v>133</v>
      </c>
      <c r="F41" s="3" t="s">
        <v>20</v>
      </c>
      <c r="G41" s="3"/>
      <c r="H41" s="3"/>
      <c r="I41" s="3" t="s">
        <v>13</v>
      </c>
      <c r="J41" s="3"/>
      <c r="K41" s="3"/>
      <c r="L41" s="3"/>
      <c r="M41" s="3" t="s">
        <v>18</v>
      </c>
      <c r="N41" s="3" t="s">
        <v>19</v>
      </c>
      <c r="O41" s="3"/>
    </row>
    <row r="42" spans="1:15" ht="20.100000000000001" customHeight="1" x14ac:dyDescent="0.3">
      <c r="A42" s="3" t="s">
        <v>134</v>
      </c>
      <c r="B42" s="3"/>
      <c r="C42" s="3" t="s">
        <v>35</v>
      </c>
      <c r="D42" s="3" t="s">
        <v>135</v>
      </c>
      <c r="E42" s="3" t="s">
        <v>136</v>
      </c>
      <c r="F42" s="3" t="s">
        <v>20</v>
      </c>
      <c r="G42" s="3"/>
      <c r="H42" s="3"/>
      <c r="I42" s="3" t="s">
        <v>13</v>
      </c>
      <c r="J42" s="3"/>
      <c r="K42" s="3"/>
      <c r="L42" s="3"/>
      <c r="M42" s="3" t="s">
        <v>23</v>
      </c>
      <c r="N42" s="3" t="s">
        <v>24</v>
      </c>
      <c r="O42" s="3"/>
    </row>
    <row r="43" spans="1:15" ht="20.100000000000001" customHeight="1" x14ac:dyDescent="0.3">
      <c r="A43" s="3" t="s">
        <v>137</v>
      </c>
      <c r="B43" s="3"/>
      <c r="C43" s="3" t="s">
        <v>35</v>
      </c>
      <c r="D43" s="3" t="s">
        <v>138</v>
      </c>
      <c r="E43" s="3" t="s">
        <v>139</v>
      </c>
      <c r="F43" s="3" t="s">
        <v>20</v>
      </c>
      <c r="G43" s="3"/>
      <c r="H43" s="3"/>
      <c r="I43" s="3" t="s">
        <v>13</v>
      </c>
      <c r="J43" s="3"/>
      <c r="K43" s="3"/>
      <c r="L43" s="3"/>
      <c r="M43" s="3" t="s">
        <v>23</v>
      </c>
      <c r="N43" s="3" t="s">
        <v>24</v>
      </c>
      <c r="O43" s="3"/>
    </row>
    <row r="44" spans="1:15" ht="20.100000000000001" customHeight="1" x14ac:dyDescent="0.3">
      <c r="A44" s="2" t="s">
        <v>140</v>
      </c>
      <c r="B44" s="2"/>
      <c r="C44" s="2" t="s">
        <v>35</v>
      </c>
      <c r="D44" s="2" t="s">
        <v>141</v>
      </c>
      <c r="E44" s="2" t="s">
        <v>142</v>
      </c>
      <c r="F44" s="2" t="s">
        <v>12</v>
      </c>
      <c r="G44" s="2"/>
      <c r="H44" s="2"/>
      <c r="I44" s="2" t="s">
        <v>13</v>
      </c>
      <c r="J44" s="2"/>
      <c r="K44" s="2"/>
      <c r="L44" s="2"/>
      <c r="M44" s="2" t="s">
        <v>143</v>
      </c>
      <c r="N44" s="2" t="s">
        <v>19</v>
      </c>
      <c r="O44" s="2"/>
    </row>
    <row r="45" spans="1:15" ht="20.100000000000001" customHeight="1" x14ac:dyDescent="0.3">
      <c r="A45" s="2" t="s">
        <v>144</v>
      </c>
      <c r="B45" s="2"/>
      <c r="C45" s="2" t="s">
        <v>35</v>
      </c>
      <c r="D45" s="2" t="s">
        <v>145</v>
      </c>
      <c r="E45" s="2" t="s">
        <v>146</v>
      </c>
      <c r="F45" s="2" t="s">
        <v>12</v>
      </c>
      <c r="G45" s="2"/>
      <c r="H45" s="2"/>
      <c r="I45" s="2" t="s">
        <v>13</v>
      </c>
      <c r="J45" s="2"/>
      <c r="K45" s="2"/>
      <c r="L45" s="2"/>
      <c r="M45" s="2" t="s">
        <v>74</v>
      </c>
      <c r="N45" s="2" t="s">
        <v>67</v>
      </c>
      <c r="O45" s="2"/>
    </row>
    <row r="46" spans="1:15" ht="20.100000000000001" customHeight="1" x14ac:dyDescent="0.3">
      <c r="A46" s="2" t="s">
        <v>147</v>
      </c>
      <c r="B46" s="2"/>
      <c r="C46" s="2" t="s">
        <v>35</v>
      </c>
      <c r="D46" s="2" t="s">
        <v>148</v>
      </c>
      <c r="E46" s="2" t="s">
        <v>149</v>
      </c>
      <c r="F46" s="2" t="s">
        <v>12</v>
      </c>
      <c r="G46" s="2"/>
      <c r="H46" s="2"/>
      <c r="I46" s="2" t="s">
        <v>13</v>
      </c>
      <c r="J46" s="2"/>
      <c r="K46" s="2"/>
      <c r="L46" s="2"/>
      <c r="M46" s="2" t="s">
        <v>150</v>
      </c>
      <c r="N46" s="2" t="s">
        <v>28</v>
      </c>
      <c r="O46" s="2"/>
    </row>
    <row r="47" spans="1:15" ht="20.100000000000001" customHeight="1" x14ac:dyDescent="0.3">
      <c r="A47" s="2" t="s">
        <v>151</v>
      </c>
      <c r="B47" s="2"/>
      <c r="C47" s="2" t="s">
        <v>35</v>
      </c>
      <c r="D47" s="2" t="s">
        <v>152</v>
      </c>
      <c r="E47" s="2" t="s">
        <v>153</v>
      </c>
      <c r="F47" s="2" t="s">
        <v>12</v>
      </c>
      <c r="G47" s="2"/>
      <c r="H47" s="2"/>
      <c r="I47" s="2" t="s">
        <v>13</v>
      </c>
      <c r="J47" s="2"/>
      <c r="K47" s="2"/>
      <c r="L47" s="2"/>
      <c r="M47" s="2" t="s">
        <v>143</v>
      </c>
      <c r="N47" s="2" t="s">
        <v>19</v>
      </c>
      <c r="O47" s="2"/>
    </row>
    <row r="48" spans="1:15" ht="20.100000000000001" customHeight="1" x14ac:dyDescent="0.3">
      <c r="A48" s="2" t="s">
        <v>154</v>
      </c>
      <c r="B48" s="2"/>
      <c r="C48" s="2" t="s">
        <v>35</v>
      </c>
      <c r="D48" s="2" t="s">
        <v>155</v>
      </c>
      <c r="E48" s="2" t="s">
        <v>86</v>
      </c>
      <c r="F48" s="2" t="s">
        <v>12</v>
      </c>
      <c r="G48" s="2"/>
      <c r="H48" s="2"/>
      <c r="I48" s="2" t="s">
        <v>13</v>
      </c>
      <c r="J48" s="2"/>
      <c r="K48" s="2"/>
      <c r="L48" s="2"/>
      <c r="M48" s="2" t="s">
        <v>74</v>
      </c>
      <c r="N48" s="2" t="s">
        <v>67</v>
      </c>
      <c r="O48" s="2"/>
    </row>
    <row r="49" spans="1:15" ht="20.100000000000001" customHeight="1" x14ac:dyDescent="0.3">
      <c r="A49" s="2" t="s">
        <v>156</v>
      </c>
      <c r="B49" s="2"/>
      <c r="C49" s="2" t="s">
        <v>35</v>
      </c>
      <c r="D49" s="2" t="s">
        <v>157</v>
      </c>
      <c r="E49" s="2" t="s">
        <v>158</v>
      </c>
      <c r="F49" s="2" t="s">
        <v>12</v>
      </c>
      <c r="G49" s="2"/>
      <c r="H49" s="2"/>
      <c r="I49" s="2" t="s">
        <v>13</v>
      </c>
      <c r="J49" s="2"/>
      <c r="K49" s="2"/>
      <c r="L49" s="2"/>
      <c r="M49" s="2" t="s">
        <v>74</v>
      </c>
      <c r="N49" s="2" t="s">
        <v>67</v>
      </c>
      <c r="O49" s="2"/>
    </row>
    <row r="50" spans="1:15" ht="20.100000000000001" customHeight="1" x14ac:dyDescent="0.3">
      <c r="A50" s="2" t="s">
        <v>159</v>
      </c>
      <c r="B50" s="2"/>
      <c r="C50" s="2" t="s">
        <v>35</v>
      </c>
      <c r="D50" s="2" t="s">
        <v>160</v>
      </c>
      <c r="E50" s="2" t="s">
        <v>161</v>
      </c>
      <c r="F50" s="2" t="s">
        <v>12</v>
      </c>
      <c r="G50" s="2"/>
      <c r="H50" s="2"/>
      <c r="I50" s="2" t="s">
        <v>13</v>
      </c>
      <c r="J50" s="2"/>
      <c r="K50" s="2"/>
      <c r="L50" s="2"/>
      <c r="M50" s="2" t="s">
        <v>143</v>
      </c>
      <c r="N50" s="2" t="s">
        <v>19</v>
      </c>
      <c r="O50" s="2"/>
    </row>
    <row r="51" spans="1:15" ht="20.100000000000001" customHeight="1" x14ac:dyDescent="0.3">
      <c r="A51" s="3" t="s">
        <v>162</v>
      </c>
      <c r="B51" s="3"/>
      <c r="C51" s="3" t="s">
        <v>35</v>
      </c>
      <c r="D51" s="3" t="s">
        <v>163</v>
      </c>
      <c r="E51" s="3" t="s">
        <v>164</v>
      </c>
      <c r="F51" s="3" t="s">
        <v>12</v>
      </c>
      <c r="G51" s="3"/>
      <c r="H51" s="3"/>
      <c r="I51" s="3" t="s">
        <v>13</v>
      </c>
      <c r="J51" s="3"/>
      <c r="K51" s="3"/>
      <c r="L51" s="3"/>
      <c r="M51" s="3" t="s">
        <v>18</v>
      </c>
      <c r="N51" s="3" t="s">
        <v>19</v>
      </c>
      <c r="O51" s="3"/>
    </row>
    <row r="52" spans="1:15" ht="20.100000000000001" customHeight="1" x14ac:dyDescent="0.3">
      <c r="A52" s="3" t="s">
        <v>165</v>
      </c>
      <c r="B52" s="3"/>
      <c r="C52" s="3" t="s">
        <v>35</v>
      </c>
      <c r="D52" s="3" t="s">
        <v>166</v>
      </c>
      <c r="E52" s="3" t="s">
        <v>167</v>
      </c>
      <c r="F52" s="3" t="s">
        <v>12</v>
      </c>
      <c r="G52" s="3"/>
      <c r="H52" s="3"/>
      <c r="I52" s="3" t="s">
        <v>13</v>
      </c>
      <c r="J52" s="3"/>
      <c r="K52" s="3"/>
      <c r="L52" s="3"/>
      <c r="M52" s="3" t="s">
        <v>18</v>
      </c>
      <c r="N52" s="3" t="s">
        <v>19</v>
      </c>
      <c r="O52" s="3"/>
    </row>
    <row r="53" spans="1:15" ht="20.100000000000001" customHeight="1" x14ac:dyDescent="0.3">
      <c r="A53" s="3" t="s">
        <v>168</v>
      </c>
      <c r="B53" s="3"/>
      <c r="C53" s="3" t="s">
        <v>35</v>
      </c>
      <c r="D53" s="3" t="s">
        <v>169</v>
      </c>
      <c r="E53" s="3" t="s">
        <v>170</v>
      </c>
      <c r="F53" s="3" t="s">
        <v>12</v>
      </c>
      <c r="G53" s="3"/>
      <c r="H53" s="3"/>
      <c r="I53" s="3" t="s">
        <v>13</v>
      </c>
      <c r="J53" s="3"/>
      <c r="K53" s="3"/>
      <c r="L53" s="3"/>
      <c r="M53" s="3" t="s">
        <v>18</v>
      </c>
      <c r="N53" s="3" t="s">
        <v>19</v>
      </c>
      <c r="O53" s="3"/>
    </row>
    <row r="54" spans="1:15" ht="20.100000000000001" customHeight="1" x14ac:dyDescent="0.3">
      <c r="A54" s="2" t="s">
        <v>171</v>
      </c>
      <c r="B54" s="2"/>
      <c r="C54" s="2" t="s">
        <v>35</v>
      </c>
      <c r="D54" s="2" t="s">
        <v>172</v>
      </c>
      <c r="E54" s="2" t="s">
        <v>173</v>
      </c>
      <c r="F54" s="2" t="s">
        <v>174</v>
      </c>
      <c r="G54" s="2"/>
      <c r="H54" s="2"/>
      <c r="I54" s="2" t="s">
        <v>13</v>
      </c>
      <c r="J54" s="2"/>
      <c r="K54" s="2"/>
      <c r="L54" s="2"/>
      <c r="M54" s="2" t="s">
        <v>150</v>
      </c>
      <c r="N54" s="2" t="s">
        <v>28</v>
      </c>
      <c r="O54" s="2"/>
    </row>
    <row r="55" spans="1:15" ht="20.100000000000001" customHeight="1" x14ac:dyDescent="0.3">
      <c r="A55" s="2" t="s">
        <v>175</v>
      </c>
      <c r="B55" s="2"/>
      <c r="C55" s="2" t="s">
        <v>35</v>
      </c>
      <c r="D55" s="2" t="s">
        <v>176</v>
      </c>
      <c r="E55" s="2" t="s">
        <v>177</v>
      </c>
      <c r="F55" s="2" t="s">
        <v>174</v>
      </c>
      <c r="G55" s="2"/>
      <c r="H55" s="2"/>
      <c r="I55" s="2" t="s">
        <v>13</v>
      </c>
      <c r="J55" s="2"/>
      <c r="K55" s="2"/>
      <c r="L55" s="2"/>
      <c r="M55" s="2" t="s">
        <v>150</v>
      </c>
      <c r="N55" s="2" t="s">
        <v>28</v>
      </c>
      <c r="O55" s="2"/>
    </row>
    <row r="56" spans="1:15" ht="20.100000000000001" customHeight="1" x14ac:dyDescent="0.3">
      <c r="A56" s="2" t="s">
        <v>178</v>
      </c>
      <c r="B56" s="2"/>
      <c r="C56" s="2" t="s">
        <v>35</v>
      </c>
      <c r="D56" s="2" t="s">
        <v>179</v>
      </c>
      <c r="E56" s="2" t="s">
        <v>180</v>
      </c>
      <c r="F56" s="2" t="s">
        <v>174</v>
      </c>
      <c r="G56" s="2"/>
      <c r="H56" s="2"/>
      <c r="I56" s="2" t="s">
        <v>13</v>
      </c>
      <c r="J56" s="2"/>
      <c r="K56" s="2"/>
      <c r="L56" s="2"/>
      <c r="M56" s="2" t="s">
        <v>150</v>
      </c>
      <c r="N56" s="2" t="s">
        <v>28</v>
      </c>
      <c r="O56" s="2"/>
    </row>
    <row r="57" spans="1:15" ht="20.100000000000001" customHeight="1" x14ac:dyDescent="0.3">
      <c r="A57" s="2" t="s">
        <v>181</v>
      </c>
      <c r="B57" s="2"/>
      <c r="C57" s="2" t="s">
        <v>35</v>
      </c>
      <c r="D57" s="2" t="s">
        <v>182</v>
      </c>
      <c r="E57" s="2" t="s">
        <v>183</v>
      </c>
      <c r="F57" s="2" t="s">
        <v>174</v>
      </c>
      <c r="G57" s="2"/>
      <c r="H57" s="2"/>
      <c r="I57" s="2" t="s">
        <v>13</v>
      </c>
      <c r="J57" s="2"/>
      <c r="K57" s="2"/>
      <c r="L57" s="2"/>
      <c r="M57" s="2" t="s">
        <v>150</v>
      </c>
      <c r="N57" s="2" t="s">
        <v>28</v>
      </c>
      <c r="O57" s="2"/>
    </row>
    <row r="58" spans="1:15" ht="20.100000000000001" customHeight="1" x14ac:dyDescent="0.3">
      <c r="A58" s="2" t="s">
        <v>184</v>
      </c>
      <c r="B58" s="2"/>
      <c r="C58" s="2" t="s">
        <v>35</v>
      </c>
      <c r="D58" s="2" t="s">
        <v>185</v>
      </c>
      <c r="E58" s="2" t="s">
        <v>186</v>
      </c>
      <c r="F58" s="2" t="s">
        <v>174</v>
      </c>
      <c r="G58" s="2"/>
      <c r="H58" s="2"/>
      <c r="I58" s="2" t="s">
        <v>13</v>
      </c>
      <c r="J58" s="2"/>
      <c r="K58" s="2"/>
      <c r="L58" s="2"/>
      <c r="M58" s="2" t="s">
        <v>150</v>
      </c>
      <c r="N58" s="2" t="s">
        <v>28</v>
      </c>
      <c r="O58" s="2"/>
    </row>
    <row r="59" spans="1:15" ht="20.100000000000001" customHeight="1" x14ac:dyDescent="0.3">
      <c r="A59" s="2" t="s">
        <v>187</v>
      </c>
      <c r="B59" s="2"/>
      <c r="C59" s="2" t="s">
        <v>35</v>
      </c>
      <c r="D59" s="2" t="s">
        <v>188</v>
      </c>
      <c r="E59" s="2" t="s">
        <v>189</v>
      </c>
      <c r="F59" s="2" t="s">
        <v>174</v>
      </c>
      <c r="G59" s="2"/>
      <c r="H59" s="2"/>
      <c r="I59" s="2" t="s">
        <v>13</v>
      </c>
      <c r="J59" s="2"/>
      <c r="K59" s="2"/>
      <c r="L59" s="2"/>
      <c r="M59" s="2" t="s">
        <v>150</v>
      </c>
      <c r="N59" s="2" t="s">
        <v>28</v>
      </c>
      <c r="O59" s="2"/>
    </row>
    <row r="60" spans="1:15" ht="20.100000000000001" customHeight="1" x14ac:dyDescent="0.3">
      <c r="A60" s="2" t="s">
        <v>190</v>
      </c>
      <c r="B60" s="2"/>
      <c r="C60" s="2" t="s">
        <v>35</v>
      </c>
      <c r="D60" s="2" t="s">
        <v>191</v>
      </c>
      <c r="E60" s="2" t="s">
        <v>192</v>
      </c>
      <c r="F60" s="2" t="s">
        <v>174</v>
      </c>
      <c r="G60" s="2"/>
      <c r="H60" s="2"/>
      <c r="I60" s="2" t="s">
        <v>13</v>
      </c>
      <c r="J60" s="2"/>
      <c r="K60" s="2"/>
      <c r="L60" s="2"/>
      <c r="M60" s="2" t="s">
        <v>150</v>
      </c>
      <c r="N60" s="2" t="s">
        <v>28</v>
      </c>
      <c r="O60" s="2"/>
    </row>
    <row r="61" spans="1:15" ht="20.100000000000001" customHeight="1" x14ac:dyDescent="0.3">
      <c r="A61" s="3" t="s">
        <v>193</v>
      </c>
      <c r="B61" s="3"/>
      <c r="C61" s="3" t="s">
        <v>35</v>
      </c>
      <c r="D61" s="3" t="s">
        <v>194</v>
      </c>
      <c r="E61" s="3" t="s">
        <v>195</v>
      </c>
      <c r="F61" s="3" t="s">
        <v>174</v>
      </c>
      <c r="G61" s="3"/>
      <c r="H61" s="3"/>
      <c r="I61" s="3" t="s">
        <v>13</v>
      </c>
      <c r="J61" s="3"/>
      <c r="K61" s="3"/>
      <c r="L61" s="3"/>
      <c r="M61" s="3" t="s">
        <v>150</v>
      </c>
      <c r="N61" s="3" t="s">
        <v>28</v>
      </c>
      <c r="O61" s="3"/>
    </row>
    <row r="62" spans="1:15" ht="20.100000000000001" customHeight="1" x14ac:dyDescent="0.3">
      <c r="A62" s="3" t="s">
        <v>196</v>
      </c>
      <c r="B62" s="3"/>
      <c r="C62" s="3" t="s">
        <v>35</v>
      </c>
      <c r="D62" s="3" t="s">
        <v>197</v>
      </c>
      <c r="E62" s="3" t="s">
        <v>198</v>
      </c>
      <c r="F62" s="3" t="s">
        <v>12</v>
      </c>
      <c r="G62" s="3"/>
      <c r="H62" s="3"/>
      <c r="I62" s="3" t="s">
        <v>13</v>
      </c>
      <c r="J62" s="3"/>
      <c r="K62" s="3"/>
      <c r="L62" s="3"/>
      <c r="M62" s="3" t="s">
        <v>199</v>
      </c>
      <c r="N62" s="3" t="s">
        <v>28</v>
      </c>
      <c r="O62" s="3"/>
    </row>
    <row r="63" spans="1:15" ht="20.100000000000001" customHeight="1" x14ac:dyDescent="0.3">
      <c r="A63" s="3" t="s">
        <v>200</v>
      </c>
      <c r="B63" s="3"/>
      <c r="C63" s="3" t="s">
        <v>35</v>
      </c>
      <c r="D63" s="3" t="s">
        <v>201</v>
      </c>
      <c r="E63" s="3" t="s">
        <v>202</v>
      </c>
      <c r="F63" s="3" t="s">
        <v>12</v>
      </c>
      <c r="G63" s="3"/>
      <c r="H63" s="3"/>
      <c r="I63" s="3" t="s">
        <v>13</v>
      </c>
      <c r="J63" s="3"/>
      <c r="K63" s="3"/>
      <c r="L63" s="3"/>
      <c r="M63" s="3" t="s">
        <v>199</v>
      </c>
      <c r="N63" s="3" t="s">
        <v>28</v>
      </c>
      <c r="O63" s="3"/>
    </row>
    <row r="64" spans="1:15" ht="20.100000000000001" customHeight="1" x14ac:dyDescent="0.3">
      <c r="A64" s="3" t="s">
        <v>203</v>
      </c>
      <c r="B64" s="3"/>
      <c r="C64" s="3" t="s">
        <v>35</v>
      </c>
      <c r="D64" s="3" t="s">
        <v>204</v>
      </c>
      <c r="E64" s="3" t="s">
        <v>205</v>
      </c>
      <c r="F64" s="3" t="s">
        <v>12</v>
      </c>
      <c r="G64" s="3"/>
      <c r="H64" s="3"/>
      <c r="I64" s="3" t="s">
        <v>13</v>
      </c>
      <c r="J64" s="3"/>
      <c r="K64" s="3"/>
      <c r="L64" s="3"/>
      <c r="M64" s="3" t="s">
        <v>18</v>
      </c>
      <c r="N64" s="3" t="s">
        <v>19</v>
      </c>
      <c r="O64" s="3"/>
    </row>
    <row r="65" spans="1:15" ht="20.100000000000001" customHeight="1" x14ac:dyDescent="0.3">
      <c r="A65" s="3" t="s">
        <v>206</v>
      </c>
      <c r="B65" s="3"/>
      <c r="C65" s="3" t="s">
        <v>35</v>
      </c>
      <c r="D65" s="3" t="s">
        <v>207</v>
      </c>
      <c r="E65" s="3" t="s">
        <v>208</v>
      </c>
      <c r="F65" s="3" t="s">
        <v>12</v>
      </c>
      <c r="G65" s="3"/>
      <c r="H65" s="3"/>
      <c r="I65" s="3" t="s">
        <v>13</v>
      </c>
      <c r="J65" s="3"/>
      <c r="K65" s="3"/>
      <c r="L65" s="3"/>
      <c r="M65" s="3" t="s">
        <v>18</v>
      </c>
      <c r="N65" s="3" t="s">
        <v>19</v>
      </c>
      <c r="O65" s="3"/>
    </row>
    <row r="66" spans="1:15" ht="20.100000000000001" customHeight="1" x14ac:dyDescent="0.3">
      <c r="A66" s="3" t="s">
        <v>209</v>
      </c>
      <c r="B66" s="3"/>
      <c r="C66" s="3" t="s">
        <v>35</v>
      </c>
      <c r="D66" s="3" t="s">
        <v>210</v>
      </c>
      <c r="E66" s="3" t="s">
        <v>211</v>
      </c>
      <c r="F66" s="3" t="s">
        <v>12</v>
      </c>
      <c r="G66" s="3"/>
      <c r="H66" s="3"/>
      <c r="I66" s="3" t="s">
        <v>13</v>
      </c>
      <c r="J66" s="3"/>
      <c r="K66" s="3"/>
      <c r="L66" s="3"/>
      <c r="M66" s="3" t="s">
        <v>199</v>
      </c>
      <c r="N66" s="3" t="s">
        <v>28</v>
      </c>
      <c r="O66" s="3"/>
    </row>
    <row r="67" spans="1:15" ht="20.100000000000001" customHeight="1" x14ac:dyDescent="0.3">
      <c r="A67" s="3" t="s">
        <v>212</v>
      </c>
      <c r="B67" s="3"/>
      <c r="C67" s="3" t="s">
        <v>35</v>
      </c>
      <c r="D67" s="3" t="s">
        <v>213</v>
      </c>
      <c r="E67" s="3" t="s">
        <v>214</v>
      </c>
      <c r="F67" s="3" t="s">
        <v>174</v>
      </c>
      <c r="G67" s="3"/>
      <c r="H67" s="3"/>
      <c r="I67" s="3" t="s">
        <v>13</v>
      </c>
      <c r="J67" s="3"/>
      <c r="K67" s="3"/>
      <c r="L67" s="3"/>
      <c r="M67" s="3" t="s">
        <v>199</v>
      </c>
      <c r="N67" s="3" t="s">
        <v>28</v>
      </c>
      <c r="O67" s="3"/>
    </row>
    <row r="68" spans="1:15" ht="20.100000000000001" customHeight="1" x14ac:dyDescent="0.3">
      <c r="A68" s="2" t="s">
        <v>215</v>
      </c>
      <c r="B68" s="2"/>
      <c r="C68" s="2" t="s">
        <v>35</v>
      </c>
      <c r="D68" s="2" t="s">
        <v>216</v>
      </c>
      <c r="E68" s="2" t="s">
        <v>217</v>
      </c>
      <c r="F68" s="2" t="s">
        <v>174</v>
      </c>
      <c r="G68" s="2"/>
      <c r="H68" s="2"/>
      <c r="I68" s="2" t="s">
        <v>13</v>
      </c>
      <c r="J68" s="2"/>
      <c r="K68" s="2"/>
      <c r="L68" s="2"/>
      <c r="M68" s="2" t="s">
        <v>150</v>
      </c>
      <c r="N68" s="2" t="s">
        <v>28</v>
      </c>
      <c r="O68" s="2"/>
    </row>
    <row r="69" spans="1:15" ht="20.100000000000001" customHeight="1" x14ac:dyDescent="0.3">
      <c r="A69" s="2" t="s">
        <v>218</v>
      </c>
      <c r="B69" s="2"/>
      <c r="C69" s="2" t="s">
        <v>35</v>
      </c>
      <c r="D69" s="2" t="s">
        <v>219</v>
      </c>
      <c r="E69" s="2" t="s">
        <v>220</v>
      </c>
      <c r="F69" s="2" t="s">
        <v>174</v>
      </c>
      <c r="G69" s="2"/>
      <c r="H69" s="2"/>
      <c r="I69" s="2" t="s">
        <v>13</v>
      </c>
      <c r="J69" s="2"/>
      <c r="K69" s="2"/>
      <c r="L69" s="2"/>
      <c r="M69" s="2" t="s">
        <v>150</v>
      </c>
      <c r="N69" s="2" t="s">
        <v>28</v>
      </c>
      <c r="O69" s="2"/>
    </row>
    <row r="70" spans="1:15" ht="20.100000000000001" customHeight="1" x14ac:dyDescent="0.3">
      <c r="A70" s="2" t="s">
        <v>221</v>
      </c>
      <c r="B70" s="2"/>
      <c r="C70" s="2" t="s">
        <v>35</v>
      </c>
      <c r="D70" s="2" t="s">
        <v>222</v>
      </c>
      <c r="E70" s="2" t="s">
        <v>223</v>
      </c>
      <c r="F70" s="2" t="s">
        <v>174</v>
      </c>
      <c r="G70" s="2"/>
      <c r="H70" s="2"/>
      <c r="I70" s="2" t="s">
        <v>13</v>
      </c>
      <c r="J70" s="2"/>
      <c r="K70" s="2"/>
      <c r="L70" s="2"/>
      <c r="M70" s="2" t="s">
        <v>150</v>
      </c>
      <c r="N70" s="2" t="s">
        <v>28</v>
      </c>
      <c r="O70" s="2"/>
    </row>
    <row r="71" spans="1:15" ht="20.100000000000001" customHeight="1" x14ac:dyDescent="0.3">
      <c r="A71" s="2" t="s">
        <v>224</v>
      </c>
      <c r="B71" s="2"/>
      <c r="C71" s="2" t="s">
        <v>35</v>
      </c>
      <c r="D71" s="2" t="s">
        <v>225</v>
      </c>
      <c r="E71" s="2" t="s">
        <v>226</v>
      </c>
      <c r="F71" s="2" t="s">
        <v>20</v>
      </c>
      <c r="G71" s="2"/>
      <c r="H71" s="2"/>
      <c r="I71" s="2" t="s">
        <v>13</v>
      </c>
      <c r="J71" s="2"/>
      <c r="K71" s="2"/>
      <c r="L71" s="2"/>
      <c r="M71" s="2" t="s">
        <v>150</v>
      </c>
      <c r="N71" s="2" t="s">
        <v>28</v>
      </c>
      <c r="O71" s="2"/>
    </row>
    <row r="72" spans="1:15" ht="20.100000000000001" customHeight="1" x14ac:dyDescent="0.3">
      <c r="A72" s="2" t="s">
        <v>227</v>
      </c>
      <c r="B72" s="2"/>
      <c r="C72" s="2" t="s">
        <v>35</v>
      </c>
      <c r="D72" s="2" t="s">
        <v>228</v>
      </c>
      <c r="E72" s="2" t="s">
        <v>229</v>
      </c>
      <c r="F72" s="2" t="s">
        <v>20</v>
      </c>
      <c r="G72" s="2"/>
      <c r="H72" s="2"/>
      <c r="I72" s="2" t="s">
        <v>13</v>
      </c>
      <c r="J72" s="2"/>
      <c r="K72" s="2"/>
      <c r="L72" s="2"/>
      <c r="M72" s="2" t="s">
        <v>150</v>
      </c>
      <c r="N72" s="2" t="s">
        <v>28</v>
      </c>
      <c r="O72" s="2"/>
    </row>
    <row r="73" spans="1:15" ht="20.100000000000001" customHeight="1" x14ac:dyDescent="0.3">
      <c r="A73" s="2" t="s">
        <v>230</v>
      </c>
      <c r="B73" s="2"/>
      <c r="C73" s="2" t="s">
        <v>35</v>
      </c>
      <c r="D73" s="2" t="s">
        <v>231</v>
      </c>
      <c r="E73" s="2" t="s">
        <v>232</v>
      </c>
      <c r="F73" s="2" t="s">
        <v>20</v>
      </c>
      <c r="G73" s="2"/>
      <c r="H73" s="2"/>
      <c r="I73" s="2" t="s">
        <v>13</v>
      </c>
      <c r="J73" s="2"/>
      <c r="K73" s="2"/>
      <c r="L73" s="2"/>
      <c r="M73" s="2" t="s">
        <v>150</v>
      </c>
      <c r="N73" s="2" t="s">
        <v>28</v>
      </c>
      <c r="O73" s="2"/>
    </row>
    <row r="74" spans="1:15" ht="20.100000000000001" customHeight="1" x14ac:dyDescent="0.3">
      <c r="A74" s="2" t="s">
        <v>233</v>
      </c>
      <c r="B74" s="2"/>
      <c r="C74" s="2" t="s">
        <v>35</v>
      </c>
      <c r="D74" s="2" t="s">
        <v>234</v>
      </c>
      <c r="E74" s="2" t="s">
        <v>235</v>
      </c>
      <c r="F74" s="2" t="s">
        <v>12</v>
      </c>
      <c r="G74" s="2"/>
      <c r="H74" s="2"/>
      <c r="I74" s="2" t="s">
        <v>13</v>
      </c>
      <c r="J74" s="2"/>
      <c r="K74" s="2"/>
      <c r="L74" s="2"/>
      <c r="M74" s="2" t="s">
        <v>74</v>
      </c>
      <c r="N74" s="2" t="s">
        <v>67</v>
      </c>
      <c r="O74" s="2"/>
    </row>
    <row r="75" spans="1:15" ht="20.100000000000001" customHeight="1" x14ac:dyDescent="0.3">
      <c r="A75" s="2" t="s">
        <v>236</v>
      </c>
      <c r="B75" s="2"/>
      <c r="C75" s="2" t="s">
        <v>35</v>
      </c>
      <c r="D75" s="2" t="s">
        <v>237</v>
      </c>
      <c r="E75" s="2" t="s">
        <v>238</v>
      </c>
      <c r="F75" s="2" t="s">
        <v>174</v>
      </c>
      <c r="G75" s="2"/>
      <c r="H75" s="2"/>
      <c r="I75" s="2" t="s">
        <v>13</v>
      </c>
      <c r="J75" s="2"/>
      <c r="K75" s="2"/>
      <c r="L75" s="2"/>
      <c r="M75" s="2" t="s">
        <v>150</v>
      </c>
      <c r="N75" s="2" t="s">
        <v>28</v>
      </c>
      <c r="O75" s="2"/>
    </row>
    <row r="76" spans="1:15" ht="20.100000000000001" customHeight="1" x14ac:dyDescent="0.3">
      <c r="A76" s="2" t="s">
        <v>239</v>
      </c>
      <c r="B76" s="2"/>
      <c r="C76" s="2" t="s">
        <v>35</v>
      </c>
      <c r="D76" s="2" t="s">
        <v>240</v>
      </c>
      <c r="E76" s="2" t="s">
        <v>241</v>
      </c>
      <c r="F76" s="2" t="s">
        <v>20</v>
      </c>
      <c r="G76" s="2"/>
      <c r="H76" s="2"/>
      <c r="I76" s="2" t="s">
        <v>13</v>
      </c>
      <c r="J76" s="2"/>
      <c r="K76" s="2"/>
      <c r="L76" s="2"/>
      <c r="M76" s="2" t="s">
        <v>150</v>
      </c>
      <c r="N76" s="2" t="s">
        <v>28</v>
      </c>
      <c r="O76" s="2"/>
    </row>
    <row r="77" spans="1:15" ht="20.100000000000001" customHeight="1" x14ac:dyDescent="0.3">
      <c r="A77" s="2" t="s">
        <v>242</v>
      </c>
      <c r="B77" s="2"/>
      <c r="C77" s="2" t="s">
        <v>35</v>
      </c>
      <c r="D77" s="2" t="s">
        <v>243</v>
      </c>
      <c r="E77" s="2" t="s">
        <v>244</v>
      </c>
      <c r="F77" s="2" t="s">
        <v>12</v>
      </c>
      <c r="G77" s="2"/>
      <c r="H77" s="2"/>
      <c r="I77" s="2" t="s">
        <v>13</v>
      </c>
      <c r="J77" s="2"/>
      <c r="K77" s="2"/>
      <c r="L77" s="2"/>
      <c r="M77" s="2" t="s">
        <v>150</v>
      </c>
      <c r="N77" s="2" t="s">
        <v>28</v>
      </c>
      <c r="O77" s="2"/>
    </row>
    <row r="78" spans="1:15" ht="20.100000000000001" customHeight="1" x14ac:dyDescent="0.3">
      <c r="A78" s="2" t="s">
        <v>245</v>
      </c>
      <c r="B78" s="2"/>
      <c r="C78" s="2" t="s">
        <v>35</v>
      </c>
      <c r="D78" s="2" t="s">
        <v>246</v>
      </c>
      <c r="E78" s="2" t="s">
        <v>247</v>
      </c>
      <c r="F78" s="2" t="s">
        <v>12</v>
      </c>
      <c r="G78" s="2"/>
      <c r="H78" s="2"/>
      <c r="I78" s="2" t="s">
        <v>13</v>
      </c>
      <c r="J78" s="2"/>
      <c r="K78" s="2"/>
      <c r="L78" s="2"/>
      <c r="M78" s="2" t="s">
        <v>150</v>
      </c>
      <c r="N78" s="2" t="s">
        <v>28</v>
      </c>
      <c r="O78" s="2"/>
    </row>
    <row r="79" spans="1:15" ht="20.100000000000001" customHeight="1" x14ac:dyDescent="0.3">
      <c r="A79" s="3" t="s">
        <v>248</v>
      </c>
      <c r="B79" s="3"/>
      <c r="C79" s="3" t="s">
        <v>35</v>
      </c>
      <c r="D79" s="3" t="s">
        <v>249</v>
      </c>
      <c r="E79" s="3" t="s">
        <v>250</v>
      </c>
      <c r="F79" s="3" t="s">
        <v>12</v>
      </c>
      <c r="G79" s="3"/>
      <c r="H79" s="3"/>
      <c r="I79" s="3" t="s">
        <v>13</v>
      </c>
      <c r="J79" s="3"/>
      <c r="K79" s="3"/>
      <c r="L79" s="3"/>
      <c r="M79" s="3" t="s">
        <v>150</v>
      </c>
      <c r="N79" s="3" t="s">
        <v>28</v>
      </c>
      <c r="O79" s="3"/>
    </row>
    <row r="80" spans="1:15" ht="20.100000000000001" customHeight="1" x14ac:dyDescent="0.3">
      <c r="A80" s="3" t="s">
        <v>251</v>
      </c>
      <c r="B80" s="3"/>
      <c r="C80" s="3" t="s">
        <v>35</v>
      </c>
      <c r="D80" s="3" t="s">
        <v>252</v>
      </c>
      <c r="E80" s="3" t="s">
        <v>253</v>
      </c>
      <c r="F80" s="3" t="s">
        <v>12</v>
      </c>
      <c r="G80" s="3"/>
      <c r="H80" s="3"/>
      <c r="I80" s="3" t="s">
        <v>13</v>
      </c>
      <c r="J80" s="3"/>
      <c r="K80" s="3"/>
      <c r="L80" s="3"/>
      <c r="M80" s="3" t="s">
        <v>150</v>
      </c>
      <c r="N80" s="3" t="s">
        <v>28</v>
      </c>
      <c r="O80" s="3"/>
    </row>
    <row r="81" spans="1:15" ht="20.100000000000001" customHeight="1" x14ac:dyDescent="0.3">
      <c r="A81" s="3" t="s">
        <v>254</v>
      </c>
      <c r="B81" s="3"/>
      <c r="C81" s="3" t="s">
        <v>35</v>
      </c>
      <c r="D81" s="3" t="s">
        <v>255</v>
      </c>
      <c r="E81" s="3" t="s">
        <v>256</v>
      </c>
      <c r="F81" s="3" t="s">
        <v>12</v>
      </c>
      <c r="G81" s="3"/>
      <c r="H81" s="3"/>
      <c r="I81" s="3" t="s">
        <v>13</v>
      </c>
      <c r="J81" s="3"/>
      <c r="K81" s="3"/>
      <c r="L81" s="3"/>
      <c r="M81" s="3" t="s">
        <v>150</v>
      </c>
      <c r="N81" s="3" t="s">
        <v>28</v>
      </c>
      <c r="O81" s="3"/>
    </row>
    <row r="82" spans="1:15" ht="20.100000000000001" customHeight="1" x14ac:dyDescent="0.3">
      <c r="A82" s="3" t="s">
        <v>257</v>
      </c>
      <c r="B82" s="3"/>
      <c r="C82" s="3" t="s">
        <v>35</v>
      </c>
      <c r="D82" s="3" t="s">
        <v>258</v>
      </c>
      <c r="E82" s="3" t="s">
        <v>259</v>
      </c>
      <c r="F82" s="3" t="s">
        <v>12</v>
      </c>
      <c r="G82" s="3"/>
      <c r="H82" s="3"/>
      <c r="I82" s="3" t="s">
        <v>13</v>
      </c>
      <c r="J82" s="3"/>
      <c r="K82" s="3"/>
      <c r="L82" s="3"/>
      <c r="M82" s="3" t="s">
        <v>150</v>
      </c>
      <c r="N82" s="3" t="s">
        <v>28</v>
      </c>
      <c r="O82" s="3"/>
    </row>
    <row r="83" spans="1:15" ht="20.100000000000001" customHeight="1" x14ac:dyDescent="0.3">
      <c r="A83" s="3" t="s">
        <v>260</v>
      </c>
      <c r="B83" s="3"/>
      <c r="C83" s="3" t="s">
        <v>35</v>
      </c>
      <c r="D83" s="3" t="s">
        <v>261</v>
      </c>
      <c r="E83" s="3" t="s">
        <v>262</v>
      </c>
      <c r="F83" s="3" t="s">
        <v>12</v>
      </c>
      <c r="G83" s="3"/>
      <c r="H83" s="3"/>
      <c r="I83" s="3" t="s">
        <v>13</v>
      </c>
      <c r="J83" s="3"/>
      <c r="K83" s="3"/>
      <c r="L83" s="3"/>
      <c r="M83" s="3" t="s">
        <v>150</v>
      </c>
      <c r="N83" s="3" t="s">
        <v>28</v>
      </c>
      <c r="O83" s="3"/>
    </row>
    <row r="84" spans="1:15" ht="20.100000000000001" customHeight="1" x14ac:dyDescent="0.3">
      <c r="A84" s="3" t="s">
        <v>263</v>
      </c>
      <c r="B84" s="3"/>
      <c r="C84" s="3" t="s">
        <v>35</v>
      </c>
      <c r="D84" s="3" t="s">
        <v>264</v>
      </c>
      <c r="E84" s="3" t="s">
        <v>265</v>
      </c>
      <c r="F84" s="3" t="s">
        <v>12</v>
      </c>
      <c r="G84" s="3"/>
      <c r="H84" s="3"/>
      <c r="I84" s="3" t="s">
        <v>13</v>
      </c>
      <c r="J84" s="3"/>
      <c r="K84" s="3"/>
      <c r="L84" s="3"/>
      <c r="M84" s="3" t="s">
        <v>150</v>
      </c>
      <c r="N84" s="3" t="s">
        <v>28</v>
      </c>
      <c r="O84" s="3"/>
    </row>
    <row r="85" spans="1:15" ht="20.100000000000001" customHeight="1" x14ac:dyDescent="0.3">
      <c r="A85" s="3" t="s">
        <v>266</v>
      </c>
      <c r="B85" s="3"/>
      <c r="C85" s="3" t="s">
        <v>35</v>
      </c>
      <c r="D85" s="3" t="s">
        <v>267</v>
      </c>
      <c r="E85" s="3" t="s">
        <v>268</v>
      </c>
      <c r="F85" s="3" t="s">
        <v>12</v>
      </c>
      <c r="G85" s="3"/>
      <c r="H85" s="3"/>
      <c r="I85" s="3" t="s">
        <v>13</v>
      </c>
      <c r="J85" s="3"/>
      <c r="K85" s="3"/>
      <c r="L85" s="3"/>
      <c r="M85" s="3" t="s">
        <v>150</v>
      </c>
      <c r="N85" s="3" t="s">
        <v>28</v>
      </c>
      <c r="O85" s="3"/>
    </row>
    <row r="86" spans="1:15" ht="20.100000000000001" customHeight="1" x14ac:dyDescent="0.3">
      <c r="A86" s="3" t="s">
        <v>269</v>
      </c>
      <c r="B86" s="3"/>
      <c r="C86" s="3" t="s">
        <v>35</v>
      </c>
      <c r="D86" s="3" t="s">
        <v>270</v>
      </c>
      <c r="E86" s="3" t="s">
        <v>271</v>
      </c>
      <c r="F86" s="3" t="s">
        <v>12</v>
      </c>
      <c r="G86" s="3"/>
      <c r="H86" s="3"/>
      <c r="I86" s="3" t="s">
        <v>13</v>
      </c>
      <c r="J86" s="3"/>
      <c r="K86" s="3"/>
      <c r="L86" s="3"/>
      <c r="M86" s="3" t="s">
        <v>150</v>
      </c>
      <c r="N86" s="3" t="s">
        <v>28</v>
      </c>
      <c r="O86" s="3"/>
    </row>
    <row r="87" spans="1:15" ht="20.100000000000001" customHeight="1" x14ac:dyDescent="0.3">
      <c r="A87" s="3" t="s">
        <v>272</v>
      </c>
      <c r="B87" s="3"/>
      <c r="C87" s="3" t="s">
        <v>35</v>
      </c>
      <c r="D87" s="3" t="s">
        <v>273</v>
      </c>
      <c r="E87" s="3" t="s">
        <v>274</v>
      </c>
      <c r="F87" s="3" t="s">
        <v>20</v>
      </c>
      <c r="G87" s="3"/>
      <c r="H87" s="3"/>
      <c r="I87" s="3" t="s">
        <v>13</v>
      </c>
      <c r="J87" s="3"/>
      <c r="K87" s="3"/>
      <c r="L87" s="3"/>
      <c r="M87" s="3" t="s">
        <v>150</v>
      </c>
      <c r="N87" s="3" t="s">
        <v>28</v>
      </c>
      <c r="O87" s="3"/>
    </row>
    <row r="88" spans="1:15" ht="20.100000000000001" customHeight="1" x14ac:dyDescent="0.3">
      <c r="A88" s="2" t="s">
        <v>275</v>
      </c>
      <c r="B88" s="2"/>
      <c r="C88" s="2" t="s">
        <v>35</v>
      </c>
      <c r="D88" s="2" t="s">
        <v>276</v>
      </c>
      <c r="E88" s="2" t="s">
        <v>277</v>
      </c>
      <c r="F88" s="2" t="s">
        <v>174</v>
      </c>
      <c r="G88" s="2"/>
      <c r="H88" s="2"/>
      <c r="I88" s="2" t="s">
        <v>13</v>
      </c>
      <c r="J88" s="2"/>
      <c r="K88" s="2"/>
      <c r="L88" s="2"/>
      <c r="M88" s="2" t="s">
        <v>150</v>
      </c>
      <c r="N88" s="2" t="s">
        <v>28</v>
      </c>
      <c r="O88" s="2"/>
    </row>
    <row r="89" spans="1:15" ht="20.100000000000001" customHeight="1" x14ac:dyDescent="0.3">
      <c r="A89" s="2" t="s">
        <v>278</v>
      </c>
      <c r="B89" s="2"/>
      <c r="C89" s="2" t="s">
        <v>35</v>
      </c>
      <c r="D89" s="2" t="s">
        <v>279</v>
      </c>
      <c r="E89" s="2" t="s">
        <v>280</v>
      </c>
      <c r="F89" s="2" t="s">
        <v>174</v>
      </c>
      <c r="G89" s="2"/>
      <c r="H89" s="2"/>
      <c r="I89" s="2" t="s">
        <v>13</v>
      </c>
      <c r="J89" s="2"/>
      <c r="K89" s="2"/>
      <c r="L89" s="2"/>
      <c r="M89" s="2" t="s">
        <v>150</v>
      </c>
      <c r="N89" s="2" t="s">
        <v>28</v>
      </c>
      <c r="O89" s="2"/>
    </row>
    <row r="90" spans="1:15" ht="20.100000000000001" customHeight="1" x14ac:dyDescent="0.3">
      <c r="A90" s="2" t="s">
        <v>281</v>
      </c>
      <c r="B90" s="2"/>
      <c r="C90" s="2" t="s">
        <v>35</v>
      </c>
      <c r="D90" s="2" t="s">
        <v>282</v>
      </c>
      <c r="E90" s="2" t="s">
        <v>283</v>
      </c>
      <c r="F90" s="2" t="s">
        <v>174</v>
      </c>
      <c r="G90" s="2"/>
      <c r="H90" s="2"/>
      <c r="I90" s="2" t="s">
        <v>13</v>
      </c>
      <c r="J90" s="2"/>
      <c r="K90" s="2"/>
      <c r="L90" s="2"/>
      <c r="M90" s="2" t="s">
        <v>150</v>
      </c>
      <c r="N90" s="2" t="s">
        <v>28</v>
      </c>
      <c r="O90" s="2"/>
    </row>
    <row r="91" spans="1:15" ht="20.100000000000001" customHeight="1" x14ac:dyDescent="0.3">
      <c r="A91" s="2" t="s">
        <v>284</v>
      </c>
      <c r="B91" s="2"/>
      <c r="C91" s="2" t="s">
        <v>35</v>
      </c>
      <c r="D91" s="2" t="s">
        <v>285</v>
      </c>
      <c r="E91" s="2" t="s">
        <v>286</v>
      </c>
      <c r="F91" s="2" t="s">
        <v>12</v>
      </c>
      <c r="G91" s="2"/>
      <c r="H91" s="2"/>
      <c r="I91" s="2" t="s">
        <v>13</v>
      </c>
      <c r="J91" s="2"/>
      <c r="K91" s="2"/>
      <c r="L91" s="2"/>
      <c r="M91" s="2" t="s">
        <v>150</v>
      </c>
      <c r="N91" s="2" t="s">
        <v>28</v>
      </c>
      <c r="O91" s="2"/>
    </row>
    <row r="92" spans="1:15" ht="20.100000000000001" customHeight="1" x14ac:dyDescent="0.3">
      <c r="A92" s="2" t="s">
        <v>287</v>
      </c>
      <c r="B92" s="2"/>
      <c r="C92" s="2" t="s">
        <v>35</v>
      </c>
      <c r="D92" s="2" t="s">
        <v>288</v>
      </c>
      <c r="E92" s="2" t="s">
        <v>289</v>
      </c>
      <c r="F92" s="2" t="s">
        <v>12</v>
      </c>
      <c r="G92" s="2"/>
      <c r="H92" s="2"/>
      <c r="I92" s="2" t="s">
        <v>13</v>
      </c>
      <c r="J92" s="2"/>
      <c r="K92" s="2"/>
      <c r="L92" s="2"/>
      <c r="M92" s="2" t="s">
        <v>150</v>
      </c>
      <c r="N92" s="2" t="s">
        <v>28</v>
      </c>
      <c r="O92" s="2"/>
    </row>
    <row r="93" spans="1:15" ht="20.100000000000001" customHeight="1" x14ac:dyDescent="0.3">
      <c r="A93" s="2" t="s">
        <v>290</v>
      </c>
      <c r="B93" s="2"/>
      <c r="C93" s="2" t="s">
        <v>35</v>
      </c>
      <c r="D93" s="2" t="s">
        <v>291</v>
      </c>
      <c r="E93" s="2" t="s">
        <v>292</v>
      </c>
      <c r="F93" s="2" t="s">
        <v>12</v>
      </c>
      <c r="G93" s="2"/>
      <c r="H93" s="2"/>
      <c r="I93" s="2" t="s">
        <v>13</v>
      </c>
      <c r="J93" s="2"/>
      <c r="K93" s="2"/>
      <c r="L93" s="2"/>
      <c r="M93" s="2" t="s">
        <v>150</v>
      </c>
      <c r="N93" s="2" t="s">
        <v>28</v>
      </c>
      <c r="O93" s="2"/>
    </row>
    <row r="94" spans="1:15" ht="20.100000000000001" customHeight="1" x14ac:dyDescent="0.3">
      <c r="A94" s="3" t="s">
        <v>293</v>
      </c>
      <c r="B94" s="3"/>
      <c r="C94" s="3" t="s">
        <v>35</v>
      </c>
      <c r="D94" s="3" t="s">
        <v>294</v>
      </c>
      <c r="E94" s="3" t="s">
        <v>295</v>
      </c>
      <c r="F94" s="3" t="s">
        <v>12</v>
      </c>
      <c r="G94" s="3"/>
      <c r="H94" s="3"/>
      <c r="I94" s="3" t="s">
        <v>297</v>
      </c>
      <c r="J94" s="3"/>
      <c r="K94" s="3"/>
      <c r="L94" s="3"/>
      <c r="M94" s="3" t="s">
        <v>296</v>
      </c>
      <c r="N94" s="3" t="s">
        <v>28</v>
      </c>
      <c r="O94" s="3"/>
    </row>
  </sheetData>
  <autoFilter ref="A2:O2" xr:uid="{00000000-0009-0000-0000-000000000000}">
    <sortState xmlns:xlrd2="http://schemas.microsoft.com/office/spreadsheetml/2017/richdata2" ref="A3:O94">
      <sortCondition ref="A2"/>
    </sortState>
  </autoFilter>
  <phoneticPr fontId="2" type="noConversion"/>
  <dataValidations count="1">
    <dataValidation type="list" allowBlank="1" errorTitle="不在允許清單" error="只能使用 ND-28 定義的 8 個值" sqref="N3:N94" xr:uid="{00000000-0002-0000-0000-000000000000}">
      <formula1>"COUNT,LEN_W,LEN_D,LEN_H,AREA_WD,AREA_WH,AREA_DH,VOL_WDH"</formula1>
    </dataValidation>
  </dataValidations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LoopFlow_Dictionary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chihyu</dc:creator>
  <cp:lastModifiedBy>Oli</cp:lastModifiedBy>
  <dcterms:created xsi:type="dcterms:W3CDTF">2026-03-03T02:02:34Z</dcterms:created>
  <dcterms:modified xsi:type="dcterms:W3CDTF">2026-08-14T14:57:08Z</dcterms:modified>
</cp:coreProperties>
</file>