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imilianoaguirre/Desktop/Proyectos/titulados-api-v2/public/"/>
    </mc:Choice>
  </mc:AlternateContent>
  <xr:revisionPtr revIDLastSave="0" documentId="8_{B3181D93-DE50-CF4B-BAF9-4A34C52B1C02}" xr6:coauthVersionLast="47" xr6:coauthVersionMax="47" xr10:uidLastSave="{00000000-0000-0000-0000-000000000000}"/>
  <bookViews>
    <workbookView xWindow="4340" yWindow="500" windowWidth="14620" windowHeight="15580" xr2:uid="{00000000-000D-0000-FFFF-FFFF00000000}"/>
  </bookViews>
  <sheets>
    <sheet name="Rubrica Informante" sheetId="1" r:id="rId1"/>
  </sheets>
  <definedNames>
    <definedName name="_xlnm.Print_Area" localSheetId="0">'Rubrica Informante'!$A$1:$E$23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C18" i="1" l="1"/>
  <c r="E18" i="1" l="1"/>
</calcChain>
</file>

<file path=xl/sharedStrings.xml><?xml version="1.0" encoding="utf-8"?>
<sst xmlns="http://schemas.openxmlformats.org/spreadsheetml/2006/main" count="18" uniqueCount="18">
  <si>
    <t xml:space="preserve">Nombre Alumno: </t>
  </si>
  <si>
    <t>Año:</t>
  </si>
  <si>
    <t>Título:</t>
  </si>
  <si>
    <t>%</t>
  </si>
  <si>
    <t>Nota</t>
  </si>
  <si>
    <t>Valor</t>
  </si>
  <si>
    <t>NOTA FINAL</t>
  </si>
  <si>
    <t xml:space="preserve">Valparaíso, </t>
  </si>
  <si>
    <t>Rúbrica para corrección Tesis - Guía</t>
  </si>
  <si>
    <t>Periodicidad y
Formato</t>
  </si>
  <si>
    <t>Capacidad creativa y
de contextualización
profesional</t>
  </si>
  <si>
    <t>Objetivos y desarrollo
de contenidos</t>
  </si>
  <si>
    <t>Establecimiento de
indicadores</t>
  </si>
  <si>
    <t>Propuestas, aportes y
aplicabilidad</t>
  </si>
  <si>
    <t>Profesor Guía:</t>
  </si>
  <si>
    <t>Profesor Guía</t>
  </si>
  <si>
    <t>Descripción</t>
  </si>
  <si>
    <t>Aspectos Cualititativos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</si>
</sst>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3"/>
      <name val="Cambria"/>
      <family val="2"/>
      <scheme val="maj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3" borderId="1" xfId="2" applyFont="1" applyAlignment="1">
      <alignment horizontal="center"/>
    </xf>
    <xf numFmtId="0" fontId="5" fillId="3" borderId="3" xfId="2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9" fontId="6" fillId="2" borderId="5" xfId="1" applyNumberFormat="1" applyFont="1" applyFill="1" applyBorder="1"/>
    <xf numFmtId="0" fontId="6" fillId="2" borderId="5" xfId="1" applyFont="1" applyFill="1" applyBorder="1"/>
    <xf numFmtId="164" fontId="6" fillId="2" borderId="6" xfId="1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vertical="center" wrapText="1"/>
    </xf>
  </cellXfs>
  <cellStyles count="3">
    <cellStyle name="Check Cell" xfId="2" builtinId="23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73507</xdr:colOff>
      <xdr:row>0</xdr:row>
      <xdr:rowOff>55331</xdr:rowOff>
    </xdr:from>
    <xdr:to>
      <xdr:col>0</xdr:col>
      <xdr:colOff>978860</xdr:colOff>
      <xdr:row>3</xdr:row>
      <xdr:rowOff>41413</xdr:rowOff>
    </xdr:to>
    <xdr:pic>
      <xdr:nvPicPr>
        <xdr:cNvPr id="4" name="Imagen 3" descr="logo-uv - Redbionova">
          <a:extLst>
            <a:ext uri="{FF2B5EF4-FFF2-40B4-BE49-F238E27FC236}">
              <a16:creationId xmlns:a16="http://schemas.microsoft.com/office/drawing/2014/main" id="{F61D5AED-D5DA-F463-E498-F8039194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07" y="55331"/>
          <a:ext cx="905353" cy="557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3718890</xdr:colOff>
      <xdr:row>0</xdr:row>
      <xdr:rowOff>41412</xdr:rowOff>
    </xdr:from>
    <xdr:to>
      <xdr:col>4</xdr:col>
      <xdr:colOff>888785</xdr:colOff>
      <xdr:row>2</xdr:row>
      <xdr:rowOff>37595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E90031-09C5-92AF-11D3-6BE31A646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825" y="41412"/>
          <a:ext cx="2802069" cy="37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0"/>
  <sheetViews>
    <sheetView tabSelected="1" view="pageBreakPreview" zoomScale="115" zoomScaleSheetLayoutView="115" workbookViewId="0">
      <selection activeCell="B8" sqref="B8:E8"/>
    </sheetView>
  </sheetViews>
  <sheetFormatPr baseColWidth="10" defaultRowHeight="15" x14ac:dyDescent="0.2"/>
  <cols>
    <col min="1" max="1" width="19.6640625" customWidth="1"/>
    <col min="2" max="2" width="70.6640625" customWidth="1"/>
    <col min="3" max="3" width="8.6640625" bestFit="1" customWidth="1"/>
    <col min="4" max="4" width="5.1640625" bestFit="1" customWidth="1"/>
    <col min="5" max="5" width="13.6640625" customWidth="1"/>
  </cols>
  <sheetData>
    <row r="4" spans="1:9" x14ac:dyDescent="0.2">
      <c r="A4" s="3" t="s">
        <v>8</v>
      </c>
    </row>
    <row r="6" spans="1:9" ht="26.75" customHeight="1" x14ac:dyDescent="0.2">
      <c r="A6" s="2" t="s">
        <v>0</v>
      </c>
      <c r="B6" s="2"/>
    </row>
    <row r="7" spans="1:9" ht="26.75" customHeight="1" x14ac:dyDescent="0.2">
      <c r="A7" s="2" t="s">
        <v>1</v>
      </c>
      <c r="B7" s="1"/>
    </row>
    <row r="8" spans="1:9" ht="31.25" customHeight="1" x14ac:dyDescent="0.2">
      <c r="A8" s="2" t="s">
        <v>2</v>
      </c>
      <c r="B8" s="18"/>
      <c r="C8" s="18"/>
      <c r="D8" s="18"/>
      <c r="E8" s="18"/>
    </row>
    <row r="9" spans="1:9" ht="23" customHeight="1" x14ac:dyDescent="0.2">
      <c r="A9" s="2" t="s">
        <v>14</v>
      </c>
    </row>
    <row r="10" spans="1:9" ht="16" thickBot="1" x14ac:dyDescent="0.25">
      <c r="I10" s="17"/>
    </row>
    <row r="11" spans="1:9" ht="17" thickTop="1" thickBot="1" x14ac:dyDescent="0.25">
      <c r="A11" s="5" t="s">
        <v>17</v>
      </c>
      <c r="B11" s="5" t="s">
        <v>16</v>
      </c>
      <c r="C11" s="4" t="s">
        <v>3</v>
      </c>
      <c r="D11" s="4" t="s">
        <v>4</v>
      </c>
      <c r="E11" s="4" t="s">
        <v>5</v>
      </c>
    </row>
    <row r="12" spans="1:9" ht="33" thickTop="1" x14ac:dyDescent="0.2">
      <c r="A12" s="9" t="s">
        <v>9</v>
      </c>
      <c r="B12" s="6"/>
      <c r="C12" s="7">
        <v>0.2</v>
      </c>
      <c r="D12" s="14"/>
      <c r="E12" s="8">
        <f>+D12*C12</f>
        <v>0</v>
      </c>
    </row>
    <row r="13" spans="1:9" ht="48" x14ac:dyDescent="0.2">
      <c r="A13" s="9" t="s">
        <v>10</v>
      </c>
      <c r="B13" s="6"/>
      <c r="C13" s="7">
        <v>0.2</v>
      </c>
      <c r="D13" s="14"/>
      <c r="E13" s="8">
        <f>+D13*C13</f>
        <v>0</v>
      </c>
    </row>
    <row r="14" spans="1:9" ht="32" x14ac:dyDescent="0.2">
      <c r="A14" s="9" t="s">
        <v>11</v>
      </c>
      <c r="B14" s="6"/>
      <c r="C14" s="7">
        <v>0.2</v>
      </c>
      <c r="D14" s="14"/>
      <c r="E14" s="8">
        <f>+D14*C14</f>
        <v>0</v>
      </c>
    </row>
    <row r="15" spans="1:9" ht="32" x14ac:dyDescent="0.2">
      <c r="A15" s="9" t="s">
        <v>12</v>
      </c>
      <c r="B15" s="6"/>
      <c r="C15" s="7">
        <v>0.2</v>
      </c>
      <c r="D15" s="14"/>
      <c r="E15" s="8">
        <f>+D15*C15</f>
        <v>0</v>
      </c>
    </row>
    <row r="16" spans="1:9" ht="32" x14ac:dyDescent="0.2">
      <c r="A16" s="9" t="s">
        <v>13</v>
      </c>
      <c r="B16" s="6"/>
      <c r="C16" s="7">
        <v>0.2</v>
      </c>
      <c r="D16" s="14"/>
      <c r="E16" s="8">
        <f>+D16*C16</f>
        <v>0</v>
      </c>
    </row>
    <row r="18" spans="1:5" ht="19" x14ac:dyDescent="0.2">
      <c r="B18" s="10" t="s">
        <v>6</v>
      </c>
      <c r="C18" s="11">
        <f>SUM(C12:C16)</f>
        <v>1</v>
      </c>
      <c r="D18" s="12"/>
      <c r="E18" s="13">
        <f>SUM(E12:E16)</f>
        <v>0</v>
      </c>
    </row>
    <row r="20" spans="1:5" x14ac:dyDescent="0.2">
      <c r="B20" s="16"/>
      <c r="C20" s="16"/>
      <c r="D20" s="16"/>
      <c r="E20" s="16"/>
    </row>
    <row r="21" spans="1:5" x14ac:dyDescent="0.2">
      <c r="B21" s="15" t="s">
        <v>15</v>
      </c>
      <c r="C21" s="15"/>
      <c r="D21" s="15"/>
      <c r="E21" s="15"/>
    </row>
    <row r="22" spans="1:5" x14ac:dyDescent="0.2">
      <c r="A22" t="s">
        <v>7</v>
      </c>
    </row>
    <row r="28" spans="1:5" ht="52.5" customHeight="1" x14ac:dyDescent="0.2"/>
    <row r="29" spans="1:5" ht="20" customHeight="1" x14ac:dyDescent="0.2"/>
    <row r="30" spans="1:5" ht="22.25" customHeight="1" x14ac:dyDescent="0.2"/>
  </sheetData>
  <mergeCells count="1">
    <mergeCell ref="B8:E8"/>
  </mergeCells>
  <pageMargins left="0.70866141732283472" right="0.70866141732283472" top="0.74803149606299213" bottom="0.74803149606299213" header="0.31496062992125984" footer="0.31496062992125984"/>
  <pageSetup paperSize="5" scale="70" orientation="portrait" r:id="rId1"/>
  <rowBreaks count="1" manualBreakCount="1">
    <brk id="23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Rubrica Informante</vt:lpstr>
      <vt:lpstr>'Rubrica Informante'!Print_Area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Maximiliano  Aguirre Faúndes</cp:lastModifiedBy>
  <cp:lastPrinted>2019-01-30T18:01:20Z</cp:lastPrinted>
  <dcterms:created xsi:type="dcterms:W3CDTF">2016-01-12T13:13:31Z</dcterms:created>
  <dcterms:modified xsi:type="dcterms:W3CDTF">2025-08-08T13:49:13Z</dcterms:modified>
</cp:coreProperties>
</file>