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3\"/>
    </mc:Choice>
  </mc:AlternateContent>
  <bookViews>
    <workbookView xWindow="0" yWindow="0" windowWidth="20490" windowHeight="9280"/>
  </bookViews>
  <sheets>
    <sheet name="Sheet1" sheetId="1" r:id="rId1"/>
  </sheets>
  <definedNames>
    <definedName name="_xlnm.Print_Area" localSheetId="0">Sheet1!$C$1:$S$132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<sst xmlns="http://schemas.openxmlformats.org/spreadsheetml/2006/main" count="430" uniqueCount="83">
  <si>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</si>
  <si>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</si>
  <si>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</si>
  <si>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</si>
  <si>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</si>
  <si>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</si>
  <si>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</si>
  <si>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</si>
  <si>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</si>
  <si>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</si>
  <si>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</si>
  <si>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</si>
  <si>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</si>
  <si>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</si>
  <si>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</si>
  <si>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</si>
  <si>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</si>
  <si>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</si>
  <si>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</si>
  <si>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</si>
  <si>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</si>
  <si>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</si>
  <si>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</si>
  <si>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</si>
  <si>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</si>
  <si>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</si>
  <si>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</si>
  <si>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</si>
  <si>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</si>
  <si>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</si>
  <si>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</si>
  <si>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</si>
  <si>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</si>
  <si>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</si>
  <si>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</si>
  <si>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</si>
  <si>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</si>
  <si>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</si>
  <si>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</si>
  <si>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</si>
  <si>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</si>
  <si>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</si>
  <si>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</si>
  <si>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</si>
  <si>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</si>
  <si>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</t>
  </si>
  <si>
    <t>คอหมูย่างTT</t>
  </si>
  <si>
    <t>สภาวะราคาของชิ้นส่วนหลัก Wk13 (31.3.65-6.4.65)</t>
  </si>
  <si>
    <t>หัวติดลิ้น</t>
  </si>
  <si>
    <t>เครื่องในชุด</t>
  </si>
  <si>
    <t>เครื่องในลวกรวมหั่นชิ้น</t>
  </si>
  <si>
    <t>ขาหน้า</t>
  </si>
  <si>
    <t>ขาหน้าเผา</t>
  </si>
  <si>
    <t>ขาหลัง</t>
  </si>
  <si>
    <t>ขาหลังเผา</t>
  </si>
  <si>
    <t>มันสันหลัง</t>
  </si>
  <si>
    <t>มันแข็ง</t>
  </si>
  <si>
    <t>เศษมัน         </t>
  </si>
  <si>
    <t>หนังสันหลัง</t>
  </si>
  <si>
    <t>หนังสะโพก</t>
  </si>
  <si>
    <t>หนังหมูรวม</t>
  </si>
  <si>
    <t>กระดูกซุป</t>
  </si>
  <si>
    <t>กระดูกอ่อน</t>
  </si>
  <si>
    <t xml:space="preserve">กระดูกข้อ(คาตั๊ง) </t>
  </si>
  <si>
    <t>มันเปลว</t>
  </si>
  <si>
    <t>มันท้อง</t>
  </si>
  <si>
    <t>เครื่องในชุด(หมู)</t>
  </si>
  <si>
    <t>ขาหน้าTT</t>
  </si>
  <si>
    <t>ขาหน้าเผาTT</t>
  </si>
  <si>
    <t>ขาหลังTT</t>
  </si>
  <si>
    <t>ขาหลังเผาTT</t>
  </si>
  <si>
    <t>มันสันหลังTT</t>
  </si>
  <si>
    <t>มันแข็งTT</t>
  </si>
  <si>
    <t>เศษมันTT</t>
  </si>
  <si>
    <t>หนังสันหลังTT</t>
  </si>
  <si>
    <t>หนังหมูรวมTT</t>
  </si>
  <si>
    <t>กระดูกซุปTT</t>
  </si>
  <si>
    <t>กระดูกอ่อนTT</t>
  </si>
  <si>
    <t>กระดูกข้อTT</t>
  </si>
  <si>
    <t>มันเปลวTT</t>
  </si>
  <si>
    <t>มันท้องTT</t>
  </si>
  <si>
    <t>138(P)</t>
  </si>
  <si>
    <t>79(P)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</si>
</sst>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tabSelected="1" zoomScale="70" zoomScaleNormal="70" workbookViewId="0">
      <pane ySplit="2" topLeftCell="A3" activePane="bottomLeft" state="frozen"/>
      <selection pane="bottomLeft" activeCell="A49" sqref="A49:XFD49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47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6" t="s">
        <v>32</v>
      </c>
      <c r="E3" s="37"/>
      <c r="F3" s="37"/>
      <c r="G3" s="37"/>
      <c r="H3" s="37"/>
      <c r="I3" s="37"/>
      <c r="J3" s="38"/>
      <c r="L3" s="1" t="s">
        <v>0</v>
      </c>
      <c r="M3" s="36" t="s">
        <v>20</v>
      </c>
      <c r="N3" s="37"/>
      <c r="O3" s="37"/>
      <c r="P3" s="37"/>
      <c r="Q3" s="37"/>
      <c r="R3" s="37"/>
      <c r="S3" s="38"/>
    </row>
    <row r="4" spans="1:19" ht="15" x14ac:dyDescent="0.3">
      <c r="C4" s="3" t="s">
        <v>1</v>
      </c>
      <c r="D4" s="33" t="s">
        <v>15</v>
      </c>
      <c r="E4" s="34"/>
      <c r="F4" s="35"/>
      <c r="G4" s="30" t="s">
        <v>14</v>
      </c>
      <c r="H4" s="31"/>
      <c r="I4" s="31"/>
      <c r="J4" s="32"/>
      <c r="L4" s="3" t="s">
        <v>1</v>
      </c>
      <c r="M4" s="33" t="s">
        <v>15</v>
      </c>
      <c r="N4" s="34"/>
      <c r="O4" s="35"/>
      <c r="P4" s="30" t="s">
        <v>14</v>
      </c>
      <c r="Q4" s="31"/>
      <c r="R4" s="31"/>
      <c r="S4" s="32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7" t="s">
        <v>2</v>
      </c>
      <c r="D6" s="23">
        <v>142</v>
      </c>
      <c r="E6" s="24">
        <v>138</v>
      </c>
      <c r="F6" s="25">
        <v>135</v>
      </c>
      <c r="G6" s="9">
        <v>144</v>
      </c>
      <c r="H6" s="10">
        <v>144</v>
      </c>
      <c r="I6" s="11">
        <v>142</v>
      </c>
      <c r="J6" s="12">
        <v>160</v>
      </c>
      <c r="L6" s="27" t="s">
        <v>2</v>
      </c>
      <c r="M6" s="23">
        <v>143</v>
      </c>
      <c r="N6" s="24">
        <v>136</v>
      </c>
      <c r="O6" s="25">
        <v>144</v>
      </c>
      <c r="P6" s="9">
        <v>200</v>
      </c>
      <c r="Q6" s="10">
        <v>199</v>
      </c>
      <c r="R6" s="11">
        <v>142</v>
      </c>
      <c r="S6" s="12">
        <v>150</v>
      </c>
    </row>
    <row r="7" spans="1:19" ht="20.5" customHeight="1" x14ac:dyDescent="0.3">
      <c r="A7" s="8" t="s">
        <v>37</v>
      </c>
      <c r="C7" s="28" t="s">
        <v>3</v>
      </c>
      <c r="D7" s="9">
        <v>136</v>
      </c>
      <c r="E7" s="14">
        <v>128</v>
      </c>
      <c r="F7" s="16">
        <v>131</v>
      </c>
      <c r="G7" s="13">
        <v>144</v>
      </c>
      <c r="H7" s="14">
        <v>144</v>
      </c>
      <c r="I7" s="15">
        <v>141</v>
      </c>
      <c r="J7" s="16">
        <v>160</v>
      </c>
      <c r="L7" s="28" t="s">
        <v>3</v>
      </c>
      <c r="M7" s="9">
        <v>137</v>
      </c>
      <c r="N7" s="14">
        <v>128</v>
      </c>
      <c r="O7" s="16">
        <v>140</v>
      </c>
      <c r="P7" s="13">
        <v>200</v>
      </c>
      <c r="Q7" s="14">
        <v>195</v>
      </c>
      <c r="R7" s="15">
        <v>140</v>
      </c>
      <c r="S7" s="16">
        <v>150</v>
      </c>
    </row>
    <row r="8" spans="1:19" ht="20.5" customHeight="1" x14ac:dyDescent="0.3">
      <c r="A8" s="8" t="s">
        <v>38</v>
      </c>
      <c r="C8" s="28" t="s">
        <v>4</v>
      </c>
      <c r="D8" s="9">
        <v>140</v>
      </c>
      <c r="E8" s="14">
        <v>137</v>
      </c>
      <c r="F8" s="16">
        <v>145</v>
      </c>
      <c r="G8" s="13">
        <v>173</v>
      </c>
      <c r="H8" s="14">
        <v>173</v>
      </c>
      <c r="I8" s="15">
        <v>167</v>
      </c>
      <c r="J8" s="16">
        <v>160</v>
      </c>
      <c r="L8" s="28" t="s">
        <v>4</v>
      </c>
      <c r="M8" s="9">
        <v>141</v>
      </c>
      <c r="N8" s="14">
        <v>149</v>
      </c>
      <c r="O8" s="16">
        <v>142</v>
      </c>
      <c r="P8" s="13">
        <v>180</v>
      </c>
      <c r="Q8" s="14">
        <v>180</v>
      </c>
      <c r="R8" s="15">
        <v>160</v>
      </c>
      <c r="S8" s="16">
        <v>180</v>
      </c>
    </row>
    <row r="9" spans="1:19" ht="20.5" customHeight="1" x14ac:dyDescent="0.3">
      <c r="A9" s="8" t="s">
        <v>39</v>
      </c>
      <c r="C9" s="28" t="s">
        <v>5</v>
      </c>
      <c r="D9" s="9">
        <v>145</v>
      </c>
      <c r="E9" s="14">
        <v>142</v>
      </c>
      <c r="F9" s="16">
        <v>147</v>
      </c>
      <c r="G9" s="13">
        <v>259</v>
      </c>
      <c r="H9" s="14">
        <v>224</v>
      </c>
      <c r="I9" s="15">
        <v>188</v>
      </c>
      <c r="J9" s="16">
        <v>170</v>
      </c>
      <c r="L9" s="28" t="s">
        <v>5</v>
      </c>
      <c r="M9" s="9">
        <v>148</v>
      </c>
      <c r="N9" s="14">
        <v>145</v>
      </c>
      <c r="O9" s="16">
        <v>146</v>
      </c>
      <c r="P9" s="13">
        <v>220</v>
      </c>
      <c r="Q9" s="14">
        <v>200</v>
      </c>
      <c r="R9" s="15">
        <v>199</v>
      </c>
      <c r="S9" s="16">
        <v>200</v>
      </c>
    </row>
    <row r="10" spans="1:19" ht="20.5" customHeight="1" x14ac:dyDescent="0.3">
      <c r="A10" s="8" t="s">
        <v>40</v>
      </c>
      <c r="C10" s="28" t="s">
        <v>6</v>
      </c>
      <c r="D10" s="9">
        <v>226</v>
      </c>
      <c r="E10" s="14">
        <v>198</v>
      </c>
      <c r="F10" s="16">
        <v>170</v>
      </c>
      <c r="G10" s="13">
        <v>236</v>
      </c>
      <c r="H10" s="14">
        <v>236</v>
      </c>
      <c r="I10" s="15">
        <v>225</v>
      </c>
      <c r="J10" s="16">
        <v>185</v>
      </c>
      <c r="L10" s="28" t="s">
        <v>6</v>
      </c>
      <c r="M10" s="9">
        <v>227</v>
      </c>
      <c r="N10" s="14">
        <v>180</v>
      </c>
      <c r="O10" s="16">
        <v>204</v>
      </c>
      <c r="P10" s="13">
        <v>250</v>
      </c>
      <c r="Q10" s="14">
        <v>240</v>
      </c>
      <c r="R10" s="15">
        <v>223</v>
      </c>
      <c r="S10" s="16">
        <v>220</v>
      </c>
    </row>
    <row r="11" spans="1:19" ht="20.5" customHeight="1" x14ac:dyDescent="0.3">
      <c r="A11" s="8" t="s">
        <v>41</v>
      </c>
      <c r="C11" s="28" t="s">
        <v>7</v>
      </c>
      <c r="D11" s="9">
        <v>166</v>
      </c>
      <c r="E11" s="14">
        <v>167</v>
      </c>
      <c r="F11" s="16">
        <v>169</v>
      </c>
      <c r="G11" s="13">
        <v>215</v>
      </c>
      <c r="H11" s="14">
        <v>215</v>
      </c>
      <c r="I11" s="15">
        <v>209</v>
      </c>
      <c r="J11" s="16">
        <v>190</v>
      </c>
      <c r="L11" s="28" t="s">
        <v>7</v>
      </c>
      <c r="M11" s="9">
        <v>166</v>
      </c>
      <c r="N11" s="14">
        <v>160</v>
      </c>
      <c r="O11" s="16">
        <v>170</v>
      </c>
      <c r="P11" s="13">
        <v>220</v>
      </c>
      <c r="Q11" s="14">
        <v>215</v>
      </c>
      <c r="R11" s="15">
        <v>207</v>
      </c>
      <c r="S11" s="16">
        <v>220</v>
      </c>
    </row>
    <row r="12" spans="1:19" ht="20.5" customHeight="1" x14ac:dyDescent="0.3">
      <c r="A12" s="8" t="s">
        <v>42</v>
      </c>
      <c r="C12" s="28" t="s">
        <v>10</v>
      </c>
      <c r="D12" s="9">
        <v>130</v>
      </c>
      <c r="E12" s="14">
        <v>128</v>
      </c>
      <c r="F12" s="16">
        <v>124</v>
      </c>
      <c r="G12" s="13">
        <v>175</v>
      </c>
      <c r="H12" s="14">
        <v>169</v>
      </c>
      <c r="I12" s="15">
        <v>164</v>
      </c>
      <c r="J12" s="16">
        <v>160</v>
      </c>
      <c r="L12" s="28" t="s">
        <v>10</v>
      </c>
      <c r="M12" s="9">
        <v>131</v>
      </c>
      <c r="N12" s="14">
        <v>128</v>
      </c>
      <c r="O12" s="16">
        <v>147</v>
      </c>
      <c r="P12" s="13"/>
      <c r="Q12" s="14">
        <v>190</v>
      </c>
      <c r="R12" s="15">
        <v>172</v>
      </c>
      <c r="S12" s="16">
        <v>180</v>
      </c>
    </row>
    <row r="13" spans="1:19" ht="20.5" customHeight="1" x14ac:dyDescent="0.3">
      <c r="A13" s="8" t="s">
        <v>46</v>
      </c>
      <c r="C13" s="28" t="s">
        <v>45</v>
      </c>
      <c r="D13" s="9">
        <v>236</v>
      </c>
      <c r="E13" s="14">
        <v>270</v>
      </c>
      <c r="F13" s="16">
        <v>258</v>
      </c>
      <c r="G13" s="13"/>
      <c r="H13" s="14"/>
      <c r="I13" s="15"/>
      <c r="J13" s="16">
        <v>290</v>
      </c>
      <c r="L13" s="28" t="s">
        <v>45</v>
      </c>
      <c r="M13" s="9">
        <v>236</v>
      </c>
      <c r="N13" s="14">
        <v>180</v>
      </c>
      <c r="O13" s="16">
        <v>177</v>
      </c>
      <c r="P13" s="13"/>
      <c r="Q13" s="14">
        <v>290</v>
      </c>
      <c r="R13" s="15">
        <v>275</v>
      </c>
      <c r="S13" s="16">
        <v>250</v>
      </c>
    </row>
    <row r="14" spans="1:19" ht="20.5" customHeight="1" x14ac:dyDescent="0.3">
      <c r="A14" s="8" t="s">
        <v>43</v>
      </c>
      <c r="C14" s="28" t="s">
        <v>8</v>
      </c>
      <c r="D14" s="9">
        <v>120</v>
      </c>
      <c r="E14" s="14"/>
      <c r="F14" s="16"/>
      <c r="G14" s="13">
        <v>146</v>
      </c>
      <c r="H14" s="14" t="s">
        <v>81</v>
      </c>
      <c r="I14" s="15">
        <v>145</v>
      </c>
      <c r="J14" s="16">
        <v>120</v>
      </c>
      <c r="L14" s="28" t="s">
        <v>8</v>
      </c>
      <c r="M14" s="9">
        <v>125</v>
      </c>
      <c r="N14" s="14">
        <v>128</v>
      </c>
      <c r="O14" s="16">
        <v>142</v>
      </c>
      <c r="P14" s="13">
        <v>180</v>
      </c>
      <c r="Q14" s="14">
        <v>189</v>
      </c>
      <c r="R14" s="15">
        <v>145</v>
      </c>
      <c r="S14" s="16">
        <v>150</v>
      </c>
    </row>
    <row r="15" spans="1:19" ht="20.5" customHeight="1" x14ac:dyDescent="0.3">
      <c r="A15" s="8" t="s">
        <v>44</v>
      </c>
      <c r="C15" s="28" t="s">
        <v>9</v>
      </c>
      <c r="D15" s="9">
        <v>83</v>
      </c>
      <c r="E15" s="14">
        <v>80</v>
      </c>
      <c r="F15" s="16">
        <v>82</v>
      </c>
      <c r="G15" s="13">
        <v>98</v>
      </c>
      <c r="H15" s="14" t="s">
        <v>82</v>
      </c>
      <c r="I15" s="15">
        <v>93</v>
      </c>
      <c r="J15" s="16">
        <v>95</v>
      </c>
      <c r="L15" s="28" t="s">
        <v>9</v>
      </c>
      <c r="M15" s="9"/>
      <c r="N15" s="14"/>
      <c r="O15" s="16"/>
      <c r="P15" s="13"/>
      <c r="Q15" s="14"/>
      <c r="R15" s="15">
        <v>102</v>
      </c>
      <c r="S15" s="16"/>
    </row>
    <row r="16" spans="1:19" ht="20.5" customHeight="1" x14ac:dyDescent="0.3">
      <c r="A16" s="8" t="s">
        <v>48</v>
      </c>
      <c r="C16" s="28" t="s">
        <v>48</v>
      </c>
      <c r="D16" s="9">
        <v>49</v>
      </c>
      <c r="E16" s="14">
        <v>45</v>
      </c>
      <c r="F16" s="16">
        <v>43</v>
      </c>
      <c r="G16" s="13"/>
      <c r="H16" s="14"/>
      <c r="I16" s="15"/>
      <c r="J16" s="16"/>
      <c r="L16" s="28" t="s">
        <v>48</v>
      </c>
      <c r="M16" s="9">
        <v>49</v>
      </c>
      <c r="N16" s="14">
        <v>43</v>
      </c>
      <c r="O16" s="16">
        <v>52</v>
      </c>
      <c r="P16" s="13"/>
      <c r="Q16" s="14"/>
      <c r="R16" s="15"/>
      <c r="S16" s="16">
        <v>55</v>
      </c>
    </row>
    <row r="17" spans="1:19" ht="20.5" customHeight="1" x14ac:dyDescent="0.3">
      <c r="A17" s="8" t="s">
        <v>66</v>
      </c>
      <c r="C17" s="28" t="s">
        <v>49</v>
      </c>
      <c r="D17" s="9">
        <v>65</v>
      </c>
      <c r="E17" s="14">
        <v>60</v>
      </c>
      <c r="F17" s="16">
        <v>69</v>
      </c>
      <c r="G17" s="13"/>
      <c r="H17" s="14"/>
      <c r="I17" s="15"/>
      <c r="J17" s="16"/>
      <c r="L17" s="28" t="s">
        <v>49</v>
      </c>
      <c r="M17" s="9">
        <v>66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8" t="s">
        <v>50</v>
      </c>
      <c r="D18" s="9"/>
      <c r="E18" s="14"/>
      <c r="F18" s="16"/>
      <c r="G18" s="13"/>
      <c r="H18" s="14"/>
      <c r="I18" s="15"/>
      <c r="J18" s="16">
        <v>50</v>
      </c>
      <c r="L18" s="28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67</v>
      </c>
      <c r="C19" s="28" t="s">
        <v>51</v>
      </c>
      <c r="D19" s="9">
        <v>62</v>
      </c>
      <c r="E19" s="14"/>
      <c r="F19" s="16"/>
      <c r="G19" s="13"/>
      <c r="H19" s="14"/>
      <c r="I19" s="15"/>
      <c r="J19" s="16"/>
      <c r="L19" s="28" t="s">
        <v>51</v>
      </c>
      <c r="M19" s="9"/>
      <c r="N19" s="14"/>
      <c r="O19" s="16">
        <v>59</v>
      </c>
      <c r="P19" s="13"/>
      <c r="Q19" s="14"/>
      <c r="R19" s="15">
        <v>94</v>
      </c>
      <c r="S19" s="16">
        <v>60</v>
      </c>
    </row>
    <row r="20" spans="1:19" ht="20.5" customHeight="1" x14ac:dyDescent="0.3">
      <c r="A20" s="8" t="s">
        <v>68</v>
      </c>
      <c r="C20" s="28" t="s">
        <v>52</v>
      </c>
      <c r="D20" s="9">
        <v>65</v>
      </c>
      <c r="E20" s="14">
        <v>60</v>
      </c>
      <c r="F20" s="16">
        <v>70</v>
      </c>
      <c r="G20" s="13"/>
      <c r="H20" s="14"/>
      <c r="I20" s="15"/>
      <c r="J20" s="16">
        <v>95</v>
      </c>
      <c r="L20" s="28" t="s">
        <v>52</v>
      </c>
      <c r="M20" s="9">
        <v>66</v>
      </c>
      <c r="N20" s="14">
        <v>60</v>
      </c>
      <c r="O20" s="16"/>
      <c r="P20" s="13"/>
      <c r="Q20" s="14"/>
      <c r="R20" s="15"/>
      <c r="S20" s="16">
        <v>65</v>
      </c>
    </row>
    <row r="21" spans="1:19" ht="20.5" customHeight="1" x14ac:dyDescent="0.3">
      <c r="A21" s="8" t="s">
        <v>69</v>
      </c>
      <c r="C21" s="28" t="s">
        <v>53</v>
      </c>
      <c r="D21" s="9">
        <v>78</v>
      </c>
      <c r="E21" s="14"/>
      <c r="F21" s="16"/>
      <c r="G21" s="13"/>
      <c r="H21" s="14"/>
      <c r="I21" s="15"/>
      <c r="J21" s="16"/>
      <c r="L21" s="28" t="s">
        <v>53</v>
      </c>
      <c r="M21" s="9"/>
      <c r="N21" s="14"/>
      <c r="O21" s="16">
        <v>65</v>
      </c>
      <c r="P21" s="13"/>
      <c r="Q21" s="14"/>
      <c r="R21" s="15">
        <v>99</v>
      </c>
      <c r="S21" s="16">
        <v>55</v>
      </c>
    </row>
    <row r="22" spans="1:19" ht="20.5" customHeight="1" x14ac:dyDescent="0.3">
      <c r="A22" s="8" t="s">
        <v>70</v>
      </c>
      <c r="C22" s="28" t="s">
        <v>54</v>
      </c>
      <c r="D22" s="9">
        <v>82</v>
      </c>
      <c r="E22" s="14"/>
      <c r="F22" s="16"/>
      <c r="G22" s="13"/>
      <c r="H22" s="14"/>
      <c r="I22" s="15"/>
      <c r="J22" s="16">
        <v>95</v>
      </c>
      <c r="L22" s="28" t="s">
        <v>54</v>
      </c>
      <c r="M22" s="9">
        <v>82</v>
      </c>
      <c r="N22" s="14">
        <v>70</v>
      </c>
      <c r="O22" s="16"/>
      <c r="P22" s="13"/>
      <c r="Q22" s="14"/>
      <c r="R22" s="15"/>
      <c r="S22" s="16">
        <v>60</v>
      </c>
    </row>
    <row r="23" spans="1:19" ht="20.5" customHeight="1" x14ac:dyDescent="0.3">
      <c r="A23" s="8" t="s">
        <v>71</v>
      </c>
      <c r="C23" s="28" t="s">
        <v>55</v>
      </c>
      <c r="D23" s="9">
        <v>78</v>
      </c>
      <c r="E23" s="14"/>
      <c r="F23" s="16"/>
      <c r="G23" s="13"/>
      <c r="H23" s="14"/>
      <c r="I23" s="15"/>
      <c r="J23" s="16"/>
      <c r="L23" s="28" t="s">
        <v>55</v>
      </c>
      <c r="M23" s="9">
        <v>79</v>
      </c>
      <c r="N23" s="14"/>
      <c r="O23" s="16"/>
      <c r="P23" s="13"/>
      <c r="Q23" s="14"/>
      <c r="R23" s="15"/>
      <c r="S23" s="16">
        <v>80</v>
      </c>
    </row>
    <row r="24" spans="1:19" ht="20.5" customHeight="1" x14ac:dyDescent="0.3">
      <c r="A24" s="8" t="s">
        <v>72</v>
      </c>
      <c r="C24" s="28" t="s">
        <v>56</v>
      </c>
      <c r="D24" s="9">
        <v>75</v>
      </c>
      <c r="E24" s="14">
        <v>73</v>
      </c>
      <c r="F24" s="16">
        <v>69</v>
      </c>
      <c r="G24" s="13"/>
      <c r="H24" s="14"/>
      <c r="I24" s="15"/>
      <c r="J24" s="16"/>
      <c r="L24" s="28" t="s">
        <v>56</v>
      </c>
      <c r="M24" s="9">
        <v>76</v>
      </c>
      <c r="N24" s="14">
        <v>65</v>
      </c>
      <c r="O24" s="16">
        <v>68</v>
      </c>
      <c r="P24" s="13"/>
      <c r="Q24" s="14"/>
      <c r="R24" s="15"/>
      <c r="S24" s="16">
        <v>80</v>
      </c>
    </row>
    <row r="25" spans="1:19" ht="20.5" customHeight="1" x14ac:dyDescent="0.3">
      <c r="A25" s="8" t="s">
        <v>73</v>
      </c>
      <c r="C25" s="28" t="s">
        <v>57</v>
      </c>
      <c r="D25" s="9">
        <v>58</v>
      </c>
      <c r="E25" s="14"/>
      <c r="F25" s="16">
        <v>39</v>
      </c>
      <c r="G25" s="13"/>
      <c r="H25" s="14"/>
      <c r="I25" s="15"/>
      <c r="J25" s="16"/>
      <c r="L25" s="28" t="s">
        <v>57</v>
      </c>
      <c r="M25" s="9">
        <v>59</v>
      </c>
      <c r="N25" s="14"/>
      <c r="O25" s="16">
        <v>53</v>
      </c>
      <c r="P25" s="13"/>
      <c r="Q25" s="14"/>
      <c r="R25" s="15"/>
      <c r="S25" s="16">
        <v>60</v>
      </c>
    </row>
    <row r="26" spans="1:19" ht="20.5" customHeight="1" x14ac:dyDescent="0.3">
      <c r="A26" s="8" t="s">
        <v>74</v>
      </c>
      <c r="C26" s="28" t="s">
        <v>58</v>
      </c>
      <c r="D26" s="9">
        <v>73</v>
      </c>
      <c r="E26" s="14"/>
      <c r="F26" s="16">
        <v>57</v>
      </c>
      <c r="G26" s="13"/>
      <c r="H26" s="14"/>
      <c r="I26" s="15"/>
      <c r="J26" s="16"/>
      <c r="L26" s="28" t="s">
        <v>58</v>
      </c>
      <c r="M26" s="9">
        <v>74</v>
      </c>
      <c r="N26" s="14"/>
      <c r="O26" s="16">
        <v>72</v>
      </c>
      <c r="P26" s="13"/>
      <c r="Q26" s="14"/>
      <c r="R26" s="15"/>
      <c r="S26" s="16">
        <v>80</v>
      </c>
    </row>
    <row r="27" spans="1:19" ht="20.5" customHeight="1" x14ac:dyDescent="0.3">
      <c r="A27" s="8" t="s">
        <v>59</v>
      </c>
      <c r="C27" s="28" t="s">
        <v>59</v>
      </c>
      <c r="D27" s="9">
        <v>68</v>
      </c>
      <c r="E27" s="14"/>
      <c r="F27" s="16"/>
      <c r="G27" s="13"/>
      <c r="H27" s="14"/>
      <c r="I27" s="15"/>
      <c r="J27" s="16"/>
      <c r="L27" s="28" t="s">
        <v>59</v>
      </c>
      <c r="M27" s="9">
        <v>69</v>
      </c>
      <c r="N27" s="14"/>
      <c r="O27" s="16"/>
      <c r="P27" s="13"/>
      <c r="Q27" s="14"/>
      <c r="R27" s="15"/>
      <c r="S27" s="16">
        <v>80</v>
      </c>
    </row>
    <row r="28" spans="1:19" ht="20.5" customHeight="1" x14ac:dyDescent="0.3">
      <c r="A28" s="8" t="s">
        <v>75</v>
      </c>
      <c r="C28" s="28" t="s">
        <v>60</v>
      </c>
      <c r="D28" s="9">
        <v>59</v>
      </c>
      <c r="E28" s="14"/>
      <c r="F28" s="16"/>
      <c r="G28" s="13"/>
      <c r="H28" s="14"/>
      <c r="I28" s="15"/>
      <c r="J28" s="16"/>
      <c r="L28" s="28" t="s">
        <v>60</v>
      </c>
      <c r="M28" s="9">
        <v>66</v>
      </c>
      <c r="N28" s="14">
        <v>60</v>
      </c>
      <c r="O28" s="16"/>
      <c r="P28" s="13"/>
      <c r="Q28" s="14"/>
      <c r="R28" s="15">
        <v>78</v>
      </c>
      <c r="S28" s="16">
        <v>80</v>
      </c>
    </row>
    <row r="29" spans="1:19" ht="20.5" customHeight="1" x14ac:dyDescent="0.3">
      <c r="A29" s="8" t="s">
        <v>76</v>
      </c>
      <c r="C29" s="28" t="s">
        <v>61</v>
      </c>
      <c r="D29" s="9">
        <v>43</v>
      </c>
      <c r="E29" s="14">
        <v>50</v>
      </c>
      <c r="F29" s="16">
        <v>48</v>
      </c>
      <c r="G29" s="13"/>
      <c r="H29" s="14"/>
      <c r="I29" s="15"/>
      <c r="J29" s="16"/>
      <c r="L29" s="28" t="s">
        <v>61</v>
      </c>
      <c r="M29" s="9">
        <v>44</v>
      </c>
      <c r="N29" s="14"/>
      <c r="O29" s="16">
        <v>50</v>
      </c>
      <c r="P29" s="13"/>
      <c r="Q29" s="14"/>
      <c r="R29" s="15">
        <v>79</v>
      </c>
      <c r="S29" s="16">
        <v>60</v>
      </c>
    </row>
    <row r="30" spans="1:19" ht="20.5" customHeight="1" x14ac:dyDescent="0.3">
      <c r="A30" s="8" t="s">
        <v>77</v>
      </c>
      <c r="C30" s="28" t="s">
        <v>62</v>
      </c>
      <c r="D30" s="9">
        <v>155</v>
      </c>
      <c r="E30" s="14"/>
      <c r="F30" s="16">
        <v>163</v>
      </c>
      <c r="G30" s="13"/>
      <c r="H30" s="14"/>
      <c r="I30" s="15"/>
      <c r="J30" s="16"/>
      <c r="L30" s="28" t="s">
        <v>62</v>
      </c>
      <c r="M30" s="9"/>
      <c r="N30" s="14">
        <v>160</v>
      </c>
      <c r="O30" s="16"/>
      <c r="P30" s="13"/>
      <c r="Q30" s="14"/>
      <c r="R30" s="15">
        <v>186</v>
      </c>
      <c r="S30" s="16"/>
    </row>
    <row r="31" spans="1:19" ht="20.5" customHeight="1" x14ac:dyDescent="0.3">
      <c r="A31" s="8" t="s">
        <v>78</v>
      </c>
      <c r="C31" s="28" t="s">
        <v>63</v>
      </c>
      <c r="D31" s="9">
        <v>15</v>
      </c>
      <c r="E31" s="14"/>
      <c r="F31" s="16"/>
      <c r="G31" s="13"/>
      <c r="H31" s="14"/>
      <c r="I31" s="15"/>
      <c r="J31" s="16"/>
      <c r="L31" s="28" t="s">
        <v>63</v>
      </c>
      <c r="M31" s="9">
        <v>16</v>
      </c>
      <c r="N31" s="14"/>
      <c r="O31" s="16"/>
      <c r="P31" s="13"/>
      <c r="Q31" s="14"/>
      <c r="R31" s="15">
        <v>39</v>
      </c>
      <c r="S31" s="16">
        <v>25</v>
      </c>
    </row>
    <row r="32" spans="1:19" ht="20.5" customHeight="1" x14ac:dyDescent="0.3">
      <c r="A32" s="8" t="s">
        <v>79</v>
      </c>
      <c r="C32" s="28" t="s">
        <v>64</v>
      </c>
      <c r="D32" s="9">
        <v>40</v>
      </c>
      <c r="E32" s="14"/>
      <c r="F32" s="16"/>
      <c r="G32" s="13"/>
      <c r="H32" s="14"/>
      <c r="I32" s="15"/>
      <c r="J32" s="16"/>
      <c r="L32" s="28" t="s">
        <v>64</v>
      </c>
      <c r="M32" s="9">
        <v>41</v>
      </c>
      <c r="N32" s="14"/>
      <c r="O32" s="16">
        <v>43</v>
      </c>
      <c r="P32" s="13"/>
      <c r="Q32" s="14"/>
      <c r="R32" s="15"/>
      <c r="S32" s="16">
        <v>50</v>
      </c>
    </row>
    <row r="33" spans="1:19" ht="20.5" customHeight="1" thickBot="1" x14ac:dyDescent="0.35">
      <c r="A33" s="8" t="s">
        <v>80</v>
      </c>
      <c r="C33" s="29" t="s">
        <v>65</v>
      </c>
      <c r="D33" s="26">
        <v>45</v>
      </c>
      <c r="E33" s="18"/>
      <c r="F33" s="20"/>
      <c r="G33" s="17"/>
      <c r="H33" s="18"/>
      <c r="I33" s="19"/>
      <c r="J33" s="20"/>
      <c r="L33" s="29" t="s">
        <v>65</v>
      </c>
      <c r="M33" s="26">
        <v>46</v>
      </c>
      <c r="N33" s="18">
        <v>55</v>
      </c>
      <c r="O33" s="20"/>
      <c r="P33" s="17"/>
      <c r="Q33" s="18"/>
      <c r="R33" s="19"/>
      <c r="S33" s="20">
        <v>50</v>
      </c>
    </row>
    <row r="34" spans="1:19" ht="19.5" customHeight="1" x14ac:dyDescent="0.3"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6" t="s">
        <v>30</v>
      </c>
      <c r="E36" s="37"/>
      <c r="F36" s="37"/>
      <c r="G36" s="37"/>
      <c r="H36" s="37"/>
      <c r="I36" s="37"/>
      <c r="J36" s="38"/>
      <c r="L36" s="1" t="s">
        <v>0</v>
      </c>
      <c r="M36" s="36" t="s">
        <v>19</v>
      </c>
      <c r="N36" s="37"/>
      <c r="O36" s="37"/>
      <c r="P36" s="37"/>
      <c r="Q36" s="37"/>
      <c r="R36" s="37"/>
      <c r="S36" s="38"/>
    </row>
    <row r="37" spans="1:19" ht="15" x14ac:dyDescent="0.3">
      <c r="C37" s="3" t="s">
        <v>1</v>
      </c>
      <c r="D37" s="33" t="s">
        <v>15</v>
      </c>
      <c r="E37" s="34"/>
      <c r="F37" s="35"/>
      <c r="G37" s="30" t="s">
        <v>14</v>
      </c>
      <c r="H37" s="31"/>
      <c r="I37" s="31"/>
      <c r="J37" s="32"/>
      <c r="L37" s="3" t="s">
        <v>1</v>
      </c>
      <c r="M37" s="33" t="s">
        <v>15</v>
      </c>
      <c r="N37" s="34"/>
      <c r="O37" s="35"/>
      <c r="P37" s="30" t="s">
        <v>14</v>
      </c>
      <c r="Q37" s="31"/>
      <c r="R37" s="31"/>
      <c r="S37" s="32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7" t="s">
        <v>2</v>
      </c>
      <c r="D39" s="23">
        <v>142</v>
      </c>
      <c r="E39" s="24">
        <v>139</v>
      </c>
      <c r="F39" s="25">
        <v>136</v>
      </c>
      <c r="G39" s="9">
        <v>149</v>
      </c>
      <c r="H39" s="10">
        <v>148</v>
      </c>
      <c r="I39" s="11">
        <v>142</v>
      </c>
      <c r="J39" s="12">
        <v>160</v>
      </c>
      <c r="L39" s="27" t="s">
        <v>2</v>
      </c>
      <c r="M39" s="23">
        <v>142</v>
      </c>
      <c r="N39" s="24">
        <v>135</v>
      </c>
      <c r="O39" s="25"/>
      <c r="P39" s="9">
        <v>148</v>
      </c>
      <c r="Q39" s="10">
        <v>145</v>
      </c>
      <c r="R39" s="11">
        <v>142</v>
      </c>
      <c r="S39" s="12">
        <v>140</v>
      </c>
    </row>
    <row r="40" spans="1:19" ht="20.5" customHeight="1" x14ac:dyDescent="0.3">
      <c r="A40" s="8" t="s">
        <v>37</v>
      </c>
      <c r="C40" s="28" t="s">
        <v>3</v>
      </c>
      <c r="D40" s="9">
        <v>136</v>
      </c>
      <c r="E40" s="14">
        <v>131</v>
      </c>
      <c r="F40" s="16">
        <v>130</v>
      </c>
      <c r="G40" s="13">
        <v>149</v>
      </c>
      <c r="H40" s="14">
        <v>148</v>
      </c>
      <c r="I40" s="15">
        <v>142</v>
      </c>
      <c r="J40" s="16">
        <v>160</v>
      </c>
      <c r="L40" s="28" t="s">
        <v>3</v>
      </c>
      <c r="M40" s="9">
        <v>135</v>
      </c>
      <c r="N40" s="14">
        <v>130</v>
      </c>
      <c r="O40" s="16"/>
      <c r="P40" s="13">
        <v>150</v>
      </c>
      <c r="Q40" s="14">
        <v>145</v>
      </c>
      <c r="R40" s="15">
        <v>141</v>
      </c>
      <c r="S40" s="16">
        <v>140</v>
      </c>
    </row>
    <row r="41" spans="1:19" ht="20.5" customHeight="1" x14ac:dyDescent="0.3">
      <c r="A41" s="8" t="s">
        <v>38</v>
      </c>
      <c r="C41" s="28" t="s">
        <v>4</v>
      </c>
      <c r="D41" s="9">
        <v>140</v>
      </c>
      <c r="E41" s="14">
        <v>142</v>
      </c>
      <c r="F41" s="16">
        <v>150</v>
      </c>
      <c r="G41" s="13">
        <v>170</v>
      </c>
      <c r="H41" s="14">
        <v>159</v>
      </c>
      <c r="I41" s="15">
        <v>151</v>
      </c>
      <c r="J41" s="16">
        <v>170</v>
      </c>
      <c r="L41" s="28" t="s">
        <v>4</v>
      </c>
      <c r="M41" s="9">
        <v>142</v>
      </c>
      <c r="N41" s="14">
        <v>138</v>
      </c>
      <c r="O41" s="16"/>
      <c r="P41" s="13">
        <v>152</v>
      </c>
      <c r="Q41" s="14">
        <v>150</v>
      </c>
      <c r="R41" s="15">
        <v>149</v>
      </c>
      <c r="S41" s="16">
        <v>140</v>
      </c>
    </row>
    <row r="42" spans="1:19" ht="20.5" customHeight="1" x14ac:dyDescent="0.3">
      <c r="A42" s="8" t="s">
        <v>39</v>
      </c>
      <c r="C42" s="28" t="s">
        <v>5</v>
      </c>
      <c r="D42" s="9">
        <v>145</v>
      </c>
      <c r="E42" s="14">
        <v>142</v>
      </c>
      <c r="F42" s="16">
        <v>146</v>
      </c>
      <c r="G42" s="13">
        <v>175</v>
      </c>
      <c r="H42" s="14">
        <v>182</v>
      </c>
      <c r="I42" s="15">
        <v>182</v>
      </c>
      <c r="J42" s="16">
        <v>170</v>
      </c>
      <c r="L42" s="28" t="s">
        <v>5</v>
      </c>
      <c r="M42" s="9">
        <v>142</v>
      </c>
      <c r="N42" s="14">
        <v>140</v>
      </c>
      <c r="O42" s="16"/>
      <c r="P42" s="13">
        <v>158</v>
      </c>
      <c r="Q42" s="14">
        <v>155</v>
      </c>
      <c r="R42" s="15">
        <v>161</v>
      </c>
      <c r="S42" s="16">
        <v>140</v>
      </c>
    </row>
    <row r="43" spans="1:19" ht="20.5" customHeight="1" x14ac:dyDescent="0.3">
      <c r="A43" s="8" t="s">
        <v>40</v>
      </c>
      <c r="C43" s="28" t="s">
        <v>6</v>
      </c>
      <c r="D43" s="9">
        <v>225</v>
      </c>
      <c r="E43" s="14">
        <v>205</v>
      </c>
      <c r="F43" s="16">
        <v>204</v>
      </c>
      <c r="G43" s="13">
        <v>245</v>
      </c>
      <c r="H43" s="14">
        <v>235</v>
      </c>
      <c r="I43" s="15">
        <v>225</v>
      </c>
      <c r="J43" s="16">
        <v>170</v>
      </c>
      <c r="L43" s="28" t="s">
        <v>6</v>
      </c>
      <c r="M43" s="9">
        <v>180</v>
      </c>
      <c r="N43" s="14">
        <v>170</v>
      </c>
      <c r="O43" s="16"/>
      <c r="P43" s="13">
        <v>200</v>
      </c>
      <c r="Q43" s="14">
        <v>195</v>
      </c>
      <c r="R43" s="15">
        <v>198</v>
      </c>
      <c r="S43" s="16">
        <v>160</v>
      </c>
    </row>
    <row r="44" spans="1:19" ht="20.5" customHeight="1" x14ac:dyDescent="0.3">
      <c r="A44" s="8" t="s">
        <v>41</v>
      </c>
      <c r="C44" s="28" t="s">
        <v>7</v>
      </c>
      <c r="D44" s="9">
        <v>165</v>
      </c>
      <c r="E44" s="14">
        <v>165</v>
      </c>
      <c r="F44" s="16">
        <v>167</v>
      </c>
      <c r="G44" s="13">
        <v>199</v>
      </c>
      <c r="H44" s="14">
        <v>225</v>
      </c>
      <c r="I44" s="15">
        <v>202</v>
      </c>
      <c r="J44" s="16">
        <v>180</v>
      </c>
      <c r="L44" s="28" t="s">
        <v>7</v>
      </c>
      <c r="M44" s="9">
        <v>165</v>
      </c>
      <c r="N44" s="14">
        <v>155</v>
      </c>
      <c r="O44" s="16"/>
      <c r="P44" s="13">
        <v>190</v>
      </c>
      <c r="Q44" s="14">
        <v>185</v>
      </c>
      <c r="R44" s="15">
        <v>189</v>
      </c>
      <c r="S44" s="16">
        <v>160</v>
      </c>
    </row>
    <row r="45" spans="1:19" ht="20.5" customHeight="1" x14ac:dyDescent="0.3">
      <c r="A45" s="8" t="s">
        <v>42</v>
      </c>
      <c r="C45" s="28" t="s">
        <v>10</v>
      </c>
      <c r="D45" s="9">
        <v>130</v>
      </c>
      <c r="E45" s="14">
        <v>135</v>
      </c>
      <c r="F45" s="16">
        <v>140</v>
      </c>
      <c r="G45" s="13">
        <v>175</v>
      </c>
      <c r="H45" s="14">
        <v>169</v>
      </c>
      <c r="I45" s="15">
        <v>146</v>
      </c>
      <c r="J45" s="16">
        <v>160</v>
      </c>
      <c r="L45" s="28" t="s">
        <v>10</v>
      </c>
      <c r="M45" s="9">
        <v>147</v>
      </c>
      <c r="N45" s="14">
        <v>140</v>
      </c>
      <c r="O45" s="16"/>
      <c r="P45" s="13">
        <v>157</v>
      </c>
      <c r="Q45" s="14">
        <v>155</v>
      </c>
      <c r="R45" s="15">
        <v>150</v>
      </c>
      <c r="S45" s="16">
        <v>155</v>
      </c>
    </row>
    <row r="46" spans="1:19" ht="20.5" customHeight="1" x14ac:dyDescent="0.3">
      <c r="A46" s="8" t="s">
        <v>46</v>
      </c>
      <c r="C46" s="28" t="s">
        <v>45</v>
      </c>
      <c r="D46" s="9">
        <v>234</v>
      </c>
      <c r="E46" s="14">
        <v>150</v>
      </c>
      <c r="F46" s="16">
        <v>177</v>
      </c>
      <c r="G46" s="13">
        <v>279</v>
      </c>
      <c r="H46" s="14">
        <v>270</v>
      </c>
      <c r="I46" s="15">
        <v>279</v>
      </c>
      <c r="J46" s="16">
        <v>160</v>
      </c>
      <c r="L46" s="28" t="s">
        <v>45</v>
      </c>
      <c r="M46" s="9">
        <v>220</v>
      </c>
      <c r="N46" s="14">
        <v>212</v>
      </c>
      <c r="O46" s="16"/>
      <c r="P46" s="13">
        <v>260</v>
      </c>
      <c r="Q46" s="14">
        <v>255</v>
      </c>
      <c r="R46" s="15">
        <v>260</v>
      </c>
      <c r="S46" s="16"/>
    </row>
    <row r="47" spans="1:19" ht="20.5" customHeight="1" x14ac:dyDescent="0.3">
      <c r="A47" s="8" t="s">
        <v>43</v>
      </c>
      <c r="C47" s="28" t="s">
        <v>8</v>
      </c>
      <c r="D47" s="9">
        <v>139</v>
      </c>
      <c r="E47" s="14">
        <v>132</v>
      </c>
      <c r="F47" s="16">
        <v>139</v>
      </c>
      <c r="G47" s="13">
        <v>139</v>
      </c>
      <c r="H47" s="14">
        <v>138</v>
      </c>
      <c r="I47" s="15">
        <v>145</v>
      </c>
      <c r="J47" s="16">
        <v>120</v>
      </c>
      <c r="L47" s="28" t="s">
        <v>8</v>
      </c>
      <c r="M47" s="9">
        <v>140</v>
      </c>
      <c r="N47" s="14">
        <v>135</v>
      </c>
      <c r="O47" s="16"/>
      <c r="P47" s="13">
        <v>155</v>
      </c>
      <c r="Q47" s="14">
        <v>150</v>
      </c>
      <c r="R47" s="15">
        <v>152</v>
      </c>
      <c r="S47" s="16">
        <v>140</v>
      </c>
    </row>
    <row r="48" spans="1:19" ht="20.5" customHeight="1" x14ac:dyDescent="0.3">
      <c r="A48" s="8" t="s">
        <v>44</v>
      </c>
      <c r="C48" s="28" t="s">
        <v>9</v>
      </c>
      <c r="D48" s="9">
        <v>85</v>
      </c>
      <c r="E48" s="14">
        <v>82</v>
      </c>
      <c r="F48" s="16">
        <v>87</v>
      </c>
      <c r="G48" s="13">
        <v>89</v>
      </c>
      <c r="H48" s="14">
        <v>100</v>
      </c>
      <c r="I48" s="15">
        <v>90</v>
      </c>
      <c r="J48" s="16">
        <v>89</v>
      </c>
      <c r="L48" s="28" t="s">
        <v>9</v>
      </c>
      <c r="M48" s="9">
        <v>88</v>
      </c>
      <c r="N48" s="14"/>
      <c r="O48" s="16"/>
      <c r="P48" s="13"/>
      <c r="Q48" s="14"/>
      <c r="R48" s="15"/>
      <c r="S48" s="16"/>
    </row>
    <row r="49" spans="1:19" ht="20.5" customHeight="1" x14ac:dyDescent="0.3">
      <c r="A49" s="8" t="s">
        <v>48</v>
      </c>
      <c r="C49" s="28" t="s">
        <v>48</v>
      </c>
      <c r="D49" s="9">
        <v>48</v>
      </c>
      <c r="E49" s="14">
        <v>42</v>
      </c>
      <c r="F49" s="16">
        <v>52</v>
      </c>
      <c r="G49" s="13"/>
      <c r="H49" s="14"/>
      <c r="I49" s="15"/>
      <c r="J49" s="16">
        <v>60</v>
      </c>
      <c r="L49" s="28" t="s">
        <v>48</v>
      </c>
      <c r="M49" s="9">
        <v>47</v>
      </c>
      <c r="N49" s="14">
        <v>40</v>
      </c>
      <c r="O49" s="16"/>
      <c r="P49" s="13"/>
      <c r="Q49" s="14"/>
      <c r="R49" s="15">
        <v>64</v>
      </c>
      <c r="S49" s="16"/>
    </row>
    <row r="50" spans="1:19" ht="20.5" customHeight="1" x14ac:dyDescent="0.3">
      <c r="A50" s="8" t="s">
        <v>66</v>
      </c>
      <c r="C50" s="28" t="s">
        <v>49</v>
      </c>
      <c r="D50" s="9">
        <v>65</v>
      </c>
      <c r="E50" s="14"/>
      <c r="F50" s="16"/>
      <c r="G50" s="13"/>
      <c r="H50" s="14"/>
      <c r="I50" s="15"/>
      <c r="J50" s="16"/>
      <c r="L50" s="28" t="s">
        <v>49</v>
      </c>
      <c r="M50" s="9">
        <v>59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8" t="s">
        <v>50</v>
      </c>
      <c r="D51" s="9"/>
      <c r="E51" s="14"/>
      <c r="F51" s="16"/>
      <c r="G51" s="13"/>
      <c r="H51" s="14"/>
      <c r="I51" s="15"/>
      <c r="J51" s="16"/>
      <c r="L51" s="28" t="s">
        <v>50</v>
      </c>
      <c r="M51" s="9"/>
      <c r="N51" s="14"/>
      <c r="O51" s="16"/>
      <c r="P51" s="13"/>
      <c r="Q51" s="14"/>
      <c r="R51" s="15"/>
      <c r="S51" s="16">
        <v>75</v>
      </c>
    </row>
    <row r="52" spans="1:19" ht="20.5" customHeight="1" x14ac:dyDescent="0.3">
      <c r="A52" s="8" t="s">
        <v>67</v>
      </c>
      <c r="C52" s="28" t="s">
        <v>51</v>
      </c>
      <c r="D52" s="9">
        <v>64</v>
      </c>
      <c r="E52" s="14">
        <v>65</v>
      </c>
      <c r="F52" s="16">
        <v>59</v>
      </c>
      <c r="G52" s="13"/>
      <c r="H52" s="14"/>
      <c r="I52" s="15"/>
      <c r="J52" s="16">
        <v>80</v>
      </c>
      <c r="L52" s="28" t="s">
        <v>51</v>
      </c>
      <c r="M52" s="9">
        <v>83</v>
      </c>
      <c r="N52" s="14">
        <v>76</v>
      </c>
      <c r="O52" s="16"/>
      <c r="P52" s="13"/>
      <c r="Q52" s="14"/>
      <c r="R52" s="15"/>
      <c r="S52" s="16"/>
    </row>
    <row r="53" spans="1:19" ht="20.5" customHeight="1" x14ac:dyDescent="0.3">
      <c r="A53" s="8" t="s">
        <v>68</v>
      </c>
      <c r="C53" s="28" t="s">
        <v>52</v>
      </c>
      <c r="D53" s="9">
        <v>67</v>
      </c>
      <c r="E53" s="14"/>
      <c r="F53" s="16"/>
      <c r="G53" s="13"/>
      <c r="H53" s="14"/>
      <c r="I53" s="15"/>
      <c r="J53" s="16"/>
      <c r="L53" s="28" t="s">
        <v>52</v>
      </c>
      <c r="M53" s="9">
        <v>85</v>
      </c>
      <c r="N53" s="14">
        <v>78</v>
      </c>
      <c r="O53" s="16"/>
      <c r="P53" s="13">
        <v>90</v>
      </c>
      <c r="Q53" s="14">
        <v>87</v>
      </c>
      <c r="R53" s="15">
        <v>90</v>
      </c>
      <c r="S53" s="16">
        <v>90</v>
      </c>
    </row>
    <row r="54" spans="1:19" ht="20.5" customHeight="1" x14ac:dyDescent="0.3">
      <c r="A54" s="8" t="s">
        <v>69</v>
      </c>
      <c r="C54" s="28" t="s">
        <v>53</v>
      </c>
      <c r="D54" s="9">
        <v>78</v>
      </c>
      <c r="E54" s="14">
        <v>82</v>
      </c>
      <c r="F54" s="16">
        <v>65</v>
      </c>
      <c r="G54" s="13"/>
      <c r="H54" s="14"/>
      <c r="I54" s="15"/>
      <c r="J54" s="16">
        <v>80</v>
      </c>
      <c r="L54" s="28" t="s">
        <v>53</v>
      </c>
      <c r="M54" s="9">
        <v>85</v>
      </c>
      <c r="N54" s="14">
        <v>78</v>
      </c>
      <c r="O54" s="16"/>
      <c r="P54" s="13"/>
      <c r="Q54" s="14"/>
      <c r="R54" s="15"/>
      <c r="S54" s="16"/>
    </row>
    <row r="55" spans="1:19" ht="20.5" customHeight="1" x14ac:dyDescent="0.3">
      <c r="A55" s="8" t="s">
        <v>70</v>
      </c>
      <c r="C55" s="28" t="s">
        <v>54</v>
      </c>
      <c r="D55" s="9">
        <v>81</v>
      </c>
      <c r="E55" s="14"/>
      <c r="F55" s="16"/>
      <c r="G55" s="13"/>
      <c r="H55" s="14"/>
      <c r="I55" s="15"/>
      <c r="J55" s="16"/>
      <c r="L55" s="28" t="s">
        <v>54</v>
      </c>
      <c r="M55" s="9">
        <v>87</v>
      </c>
      <c r="N55" s="14">
        <v>80</v>
      </c>
      <c r="O55" s="16"/>
      <c r="P55" s="13">
        <v>92</v>
      </c>
      <c r="Q55" s="14">
        <v>88</v>
      </c>
      <c r="R55" s="15">
        <v>93</v>
      </c>
      <c r="S55" s="16">
        <v>90</v>
      </c>
    </row>
    <row r="56" spans="1:19" ht="20.5" customHeight="1" x14ac:dyDescent="0.3">
      <c r="A56" s="8" t="s">
        <v>71</v>
      </c>
      <c r="C56" s="28" t="s">
        <v>55</v>
      </c>
      <c r="D56" s="9">
        <v>78</v>
      </c>
      <c r="E56" s="14"/>
      <c r="F56" s="16"/>
      <c r="G56" s="13"/>
      <c r="H56" s="14"/>
      <c r="I56" s="15"/>
      <c r="J56" s="16"/>
      <c r="L56" s="28" t="s">
        <v>55</v>
      </c>
      <c r="M56" s="9"/>
      <c r="N56" s="14"/>
      <c r="O56" s="16"/>
      <c r="P56" s="13">
        <v>85</v>
      </c>
      <c r="Q56" s="14">
        <v>85</v>
      </c>
      <c r="R56" s="15">
        <v>80</v>
      </c>
      <c r="S56" s="16"/>
    </row>
    <row r="57" spans="1:19" ht="20.5" customHeight="1" x14ac:dyDescent="0.3">
      <c r="A57" s="8" t="s">
        <v>72</v>
      </c>
      <c r="C57" s="28" t="s">
        <v>56</v>
      </c>
      <c r="D57" s="9">
        <v>78</v>
      </c>
      <c r="E57" s="14"/>
      <c r="F57" s="16">
        <v>68</v>
      </c>
      <c r="G57" s="13"/>
      <c r="H57" s="14"/>
      <c r="I57" s="15">
        <v>90</v>
      </c>
      <c r="J57" s="16"/>
      <c r="L57" s="28" t="s">
        <v>56</v>
      </c>
      <c r="M57" s="9">
        <v>68</v>
      </c>
      <c r="N57" s="14">
        <v>65</v>
      </c>
      <c r="O57" s="16"/>
      <c r="P57" s="13">
        <v>85</v>
      </c>
      <c r="Q57" s="14">
        <v>85</v>
      </c>
      <c r="R57" s="15">
        <v>80</v>
      </c>
      <c r="S57" s="16">
        <v>70</v>
      </c>
    </row>
    <row r="58" spans="1:19" ht="20.5" customHeight="1" x14ac:dyDescent="0.3">
      <c r="A58" s="8" t="s">
        <v>73</v>
      </c>
      <c r="C58" s="28" t="s">
        <v>57</v>
      </c>
      <c r="D58" s="9">
        <v>58</v>
      </c>
      <c r="E58" s="14"/>
      <c r="F58" s="16">
        <v>53</v>
      </c>
      <c r="G58" s="13"/>
      <c r="H58" s="14"/>
      <c r="I58" s="15"/>
      <c r="J58" s="16"/>
      <c r="L58" s="28" t="s">
        <v>57</v>
      </c>
      <c r="M58" s="9">
        <v>52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74</v>
      </c>
      <c r="C59" s="28" t="s">
        <v>58</v>
      </c>
      <c r="D59" s="9">
        <v>73</v>
      </c>
      <c r="E59" s="14"/>
      <c r="F59" s="16">
        <v>72</v>
      </c>
      <c r="G59" s="13"/>
      <c r="H59" s="14"/>
      <c r="I59" s="15"/>
      <c r="J59" s="16"/>
      <c r="L59" s="28" t="s">
        <v>58</v>
      </c>
      <c r="M59" s="9"/>
      <c r="N59" s="14"/>
      <c r="O59" s="16"/>
      <c r="P59" s="13">
        <v>78</v>
      </c>
      <c r="Q59" s="14">
        <v>80</v>
      </c>
      <c r="R59" s="15">
        <v>75</v>
      </c>
      <c r="S59" s="16">
        <v>70</v>
      </c>
    </row>
    <row r="60" spans="1:19" ht="20.5" customHeight="1" x14ac:dyDescent="0.3">
      <c r="A60" s="8" t="s">
        <v>59</v>
      </c>
      <c r="C60" s="28" t="s">
        <v>59</v>
      </c>
      <c r="D60" s="9">
        <v>68</v>
      </c>
      <c r="E60" s="14"/>
      <c r="F60" s="16">
        <v>58</v>
      </c>
      <c r="G60" s="13"/>
      <c r="H60" s="14"/>
      <c r="I60" s="15"/>
      <c r="J60" s="16"/>
      <c r="L60" s="28" t="s">
        <v>59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75</v>
      </c>
      <c r="C61" s="28" t="s">
        <v>60</v>
      </c>
      <c r="D61" s="9">
        <v>59</v>
      </c>
      <c r="E61" s="14"/>
      <c r="F61" s="16"/>
      <c r="G61" s="13"/>
      <c r="H61" s="14"/>
      <c r="I61" s="15"/>
      <c r="J61" s="16"/>
      <c r="L61" s="28" t="s">
        <v>60</v>
      </c>
      <c r="M61" s="9">
        <v>65</v>
      </c>
      <c r="N61" s="14">
        <v>62</v>
      </c>
      <c r="O61" s="16"/>
      <c r="P61" s="13">
        <v>76</v>
      </c>
      <c r="Q61" s="14">
        <v>74</v>
      </c>
      <c r="R61" s="15">
        <v>75</v>
      </c>
      <c r="S61" s="16">
        <v>70</v>
      </c>
    </row>
    <row r="62" spans="1:19" ht="20.5" customHeight="1" x14ac:dyDescent="0.3">
      <c r="A62" s="8" t="s">
        <v>76</v>
      </c>
      <c r="C62" s="28" t="s">
        <v>61</v>
      </c>
      <c r="D62" s="9">
        <v>43</v>
      </c>
      <c r="E62" s="14">
        <v>50</v>
      </c>
      <c r="F62" s="16">
        <v>55</v>
      </c>
      <c r="G62" s="13"/>
      <c r="H62" s="14"/>
      <c r="I62" s="15"/>
      <c r="J62" s="16">
        <v>80</v>
      </c>
      <c r="L62" s="28" t="s">
        <v>61</v>
      </c>
      <c r="M62" s="9">
        <v>60</v>
      </c>
      <c r="N62" s="14">
        <v>55</v>
      </c>
      <c r="O62" s="16"/>
      <c r="P62" s="13">
        <v>68</v>
      </c>
      <c r="Q62" s="14">
        <v>64</v>
      </c>
      <c r="R62" s="15">
        <v>66</v>
      </c>
      <c r="S62" s="16">
        <v>70</v>
      </c>
    </row>
    <row r="63" spans="1:19" ht="20.5" customHeight="1" x14ac:dyDescent="0.3">
      <c r="A63" s="8" t="s">
        <v>77</v>
      </c>
      <c r="C63" s="28" t="s">
        <v>62</v>
      </c>
      <c r="D63" s="9">
        <v>155</v>
      </c>
      <c r="E63" s="14"/>
      <c r="F63" s="16">
        <v>141</v>
      </c>
      <c r="G63" s="13"/>
      <c r="H63" s="14"/>
      <c r="I63" s="15"/>
      <c r="J63" s="16"/>
      <c r="L63" s="28" t="s">
        <v>62</v>
      </c>
      <c r="M63" s="9">
        <v>158</v>
      </c>
      <c r="N63" s="14">
        <v>155</v>
      </c>
      <c r="O63" s="16"/>
      <c r="P63" s="13"/>
      <c r="Q63" s="14"/>
      <c r="R63" s="15"/>
      <c r="S63" s="16">
        <v>160</v>
      </c>
    </row>
    <row r="64" spans="1:19" ht="20.5" customHeight="1" x14ac:dyDescent="0.3">
      <c r="A64" s="8" t="s">
        <v>78</v>
      </c>
      <c r="C64" s="28" t="s">
        <v>63</v>
      </c>
      <c r="D64" s="9">
        <v>15</v>
      </c>
      <c r="E64" s="14">
        <v>20</v>
      </c>
      <c r="F64" s="16">
        <v>7</v>
      </c>
      <c r="G64" s="13"/>
      <c r="H64" s="14"/>
      <c r="I64" s="15">
        <v>29</v>
      </c>
      <c r="J64" s="16"/>
      <c r="L64" s="28" t="s">
        <v>63</v>
      </c>
      <c r="M64" s="9">
        <v>15</v>
      </c>
      <c r="N64" s="14">
        <v>14</v>
      </c>
      <c r="O64" s="16"/>
      <c r="P64" s="13">
        <v>28</v>
      </c>
      <c r="Q64" s="14">
        <v>32</v>
      </c>
      <c r="R64" s="15">
        <v>30</v>
      </c>
      <c r="S64" s="16">
        <v>20</v>
      </c>
    </row>
    <row r="65" spans="1:19" ht="20.5" customHeight="1" x14ac:dyDescent="0.3">
      <c r="A65" s="8" t="s">
        <v>79</v>
      </c>
      <c r="C65" s="28" t="s">
        <v>64</v>
      </c>
      <c r="D65" s="9">
        <v>40</v>
      </c>
      <c r="E65" s="14">
        <v>58</v>
      </c>
      <c r="F65" s="16">
        <v>43</v>
      </c>
      <c r="G65" s="13"/>
      <c r="H65" s="14"/>
      <c r="I65" s="15"/>
      <c r="J65" s="16"/>
      <c r="L65" s="28" t="s">
        <v>64</v>
      </c>
      <c r="M65" s="9">
        <v>38</v>
      </c>
      <c r="N65" s="14">
        <v>35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80</v>
      </c>
      <c r="C66" s="29" t="s">
        <v>65</v>
      </c>
      <c r="D66" s="26">
        <v>45</v>
      </c>
      <c r="E66" s="18"/>
      <c r="F66" s="20"/>
      <c r="G66" s="17"/>
      <c r="H66" s="18"/>
      <c r="I66" s="19"/>
      <c r="J66" s="20"/>
      <c r="L66" s="29" t="s">
        <v>65</v>
      </c>
      <c r="M66" s="26">
        <v>35</v>
      </c>
      <c r="N66" s="18"/>
      <c r="O66" s="20"/>
      <c r="P66" s="17"/>
      <c r="Q66" s="18"/>
      <c r="R66" s="19"/>
      <c r="S66" s="20">
        <v>30</v>
      </c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6" t="s">
        <v>25</v>
      </c>
      <c r="E69" s="37"/>
      <c r="F69" s="37"/>
      <c r="G69" s="37"/>
      <c r="H69" s="37"/>
      <c r="I69" s="37"/>
      <c r="J69" s="38"/>
      <c r="L69" s="1" t="s">
        <v>0</v>
      </c>
      <c r="M69" s="36" t="s">
        <v>22</v>
      </c>
      <c r="N69" s="37"/>
      <c r="O69" s="37"/>
      <c r="P69" s="37"/>
      <c r="Q69" s="37"/>
      <c r="R69" s="37"/>
      <c r="S69" s="38"/>
    </row>
    <row r="70" spans="1:19" ht="15" x14ac:dyDescent="0.3">
      <c r="C70" s="3" t="s">
        <v>1</v>
      </c>
      <c r="D70" s="33" t="s">
        <v>15</v>
      </c>
      <c r="E70" s="34"/>
      <c r="F70" s="35"/>
      <c r="G70" s="30" t="s">
        <v>14</v>
      </c>
      <c r="H70" s="31"/>
      <c r="I70" s="31"/>
      <c r="J70" s="32"/>
      <c r="L70" s="3" t="s">
        <v>1</v>
      </c>
      <c r="M70" s="33" t="s">
        <v>15</v>
      </c>
      <c r="N70" s="34"/>
      <c r="O70" s="35"/>
      <c r="P70" s="30" t="s">
        <v>14</v>
      </c>
      <c r="Q70" s="31"/>
      <c r="R70" s="31"/>
      <c r="S70" s="32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7" t="s">
        <v>2</v>
      </c>
      <c r="D72" s="23">
        <v>143</v>
      </c>
      <c r="E72" s="24">
        <v>139</v>
      </c>
      <c r="F72" s="25">
        <v>144</v>
      </c>
      <c r="G72" s="9">
        <v>144</v>
      </c>
      <c r="H72" s="10">
        <v>144</v>
      </c>
      <c r="I72" s="11">
        <v>142</v>
      </c>
      <c r="J72" s="12">
        <v>180</v>
      </c>
      <c r="L72" s="27" t="s">
        <v>2</v>
      </c>
      <c r="M72" s="23">
        <v>142</v>
      </c>
      <c r="N72" s="24">
        <v>135</v>
      </c>
      <c r="O72" s="25">
        <v>140</v>
      </c>
      <c r="P72" s="9">
        <v>149</v>
      </c>
      <c r="Q72" s="10">
        <v>148</v>
      </c>
      <c r="R72" s="11">
        <v>142</v>
      </c>
      <c r="S72" s="12">
        <v>180</v>
      </c>
    </row>
    <row r="73" spans="1:19" ht="20.5" customHeight="1" x14ac:dyDescent="0.3">
      <c r="A73" s="8" t="s">
        <v>37</v>
      </c>
      <c r="C73" s="28" t="s">
        <v>3</v>
      </c>
      <c r="D73" s="9">
        <v>137</v>
      </c>
      <c r="E73" s="14">
        <v>133</v>
      </c>
      <c r="F73" s="16">
        <v>140</v>
      </c>
      <c r="G73" s="13"/>
      <c r="H73" s="14"/>
      <c r="I73" s="15">
        <v>141</v>
      </c>
      <c r="J73" s="16">
        <v>160</v>
      </c>
      <c r="L73" s="28" t="s">
        <v>3</v>
      </c>
      <c r="M73" s="9">
        <v>135</v>
      </c>
      <c r="N73" s="14">
        <v>130</v>
      </c>
      <c r="O73" s="16">
        <v>138</v>
      </c>
      <c r="P73" s="13">
        <v>149</v>
      </c>
      <c r="Q73" s="14">
        <v>148</v>
      </c>
      <c r="R73" s="15">
        <v>142</v>
      </c>
      <c r="S73" s="16">
        <v>180</v>
      </c>
    </row>
    <row r="74" spans="1:19" ht="20.5" customHeight="1" x14ac:dyDescent="0.3">
      <c r="A74" s="8" t="s">
        <v>38</v>
      </c>
      <c r="C74" s="28" t="s">
        <v>4</v>
      </c>
      <c r="D74" s="9">
        <v>144</v>
      </c>
      <c r="E74" s="14">
        <v>143</v>
      </c>
      <c r="F74" s="16">
        <v>157</v>
      </c>
      <c r="G74" s="13"/>
      <c r="H74" s="14"/>
      <c r="I74" s="15">
        <v>151</v>
      </c>
      <c r="J74" s="16">
        <v>180</v>
      </c>
      <c r="L74" s="28" t="s">
        <v>4</v>
      </c>
      <c r="M74" s="9">
        <v>142</v>
      </c>
      <c r="N74" s="14">
        <v>145</v>
      </c>
      <c r="O74" s="16">
        <v>143</v>
      </c>
      <c r="P74" s="13">
        <v>170</v>
      </c>
      <c r="Q74" s="14">
        <v>160</v>
      </c>
      <c r="R74" s="15">
        <v>159</v>
      </c>
      <c r="S74" s="16">
        <v>180</v>
      </c>
    </row>
    <row r="75" spans="1:19" ht="20.5" customHeight="1" x14ac:dyDescent="0.3">
      <c r="A75" s="8" t="s">
        <v>39</v>
      </c>
      <c r="C75" s="28" t="s">
        <v>5</v>
      </c>
      <c r="D75" s="9">
        <v>144</v>
      </c>
      <c r="E75" s="14">
        <v>145</v>
      </c>
      <c r="F75" s="16">
        <v>140</v>
      </c>
      <c r="G75" s="13"/>
      <c r="H75" s="14"/>
      <c r="I75" s="15">
        <v>198</v>
      </c>
      <c r="J75" s="16">
        <v>180</v>
      </c>
      <c r="L75" s="28" t="s">
        <v>5</v>
      </c>
      <c r="M75" s="9">
        <v>143</v>
      </c>
      <c r="N75" s="14">
        <v>145</v>
      </c>
      <c r="O75" s="16">
        <v>143</v>
      </c>
      <c r="P75" s="13">
        <v>175</v>
      </c>
      <c r="Q75" s="14">
        <v>182</v>
      </c>
      <c r="R75" s="15">
        <v>181</v>
      </c>
      <c r="S75" s="16">
        <v>180</v>
      </c>
    </row>
    <row r="76" spans="1:19" ht="20.5" customHeight="1" x14ac:dyDescent="0.3">
      <c r="A76" s="8" t="s">
        <v>40</v>
      </c>
      <c r="C76" s="28" t="s">
        <v>6</v>
      </c>
      <c r="D76" s="9">
        <v>204</v>
      </c>
      <c r="E76" s="14">
        <v>205</v>
      </c>
      <c r="F76" s="16">
        <v>202</v>
      </c>
      <c r="G76" s="13">
        <v>236</v>
      </c>
      <c r="H76" s="14">
        <v>259</v>
      </c>
      <c r="I76" s="15">
        <v>210</v>
      </c>
      <c r="J76" s="16">
        <v>200</v>
      </c>
      <c r="L76" s="28" t="s">
        <v>6</v>
      </c>
      <c r="M76" s="9">
        <v>201</v>
      </c>
      <c r="N76" s="14">
        <v>200</v>
      </c>
      <c r="O76" s="16">
        <v>204</v>
      </c>
      <c r="P76" s="13">
        <v>245</v>
      </c>
      <c r="Q76" s="14">
        <v>235</v>
      </c>
      <c r="R76" s="15">
        <v>225</v>
      </c>
      <c r="S76" s="16">
        <v>190</v>
      </c>
    </row>
    <row r="77" spans="1:19" ht="20.5" customHeight="1" x14ac:dyDescent="0.3">
      <c r="A77" s="8" t="s">
        <v>41</v>
      </c>
      <c r="C77" s="28" t="s">
        <v>7</v>
      </c>
      <c r="D77" s="9">
        <v>167</v>
      </c>
      <c r="E77" s="14">
        <v>170</v>
      </c>
      <c r="F77" s="16">
        <v>175</v>
      </c>
      <c r="G77" s="13">
        <v>205</v>
      </c>
      <c r="H77" s="14"/>
      <c r="I77" s="15">
        <v>175</v>
      </c>
      <c r="J77" s="16">
        <v>180</v>
      </c>
      <c r="L77" s="28" t="s">
        <v>7</v>
      </c>
      <c r="M77" s="9">
        <v>165</v>
      </c>
      <c r="N77" s="14">
        <v>165</v>
      </c>
      <c r="O77" s="16">
        <v>165</v>
      </c>
      <c r="P77" s="13">
        <v>199</v>
      </c>
      <c r="Q77" s="14">
        <v>225</v>
      </c>
      <c r="R77" s="15">
        <v>202</v>
      </c>
      <c r="S77" s="16">
        <v>180</v>
      </c>
    </row>
    <row r="78" spans="1:19" ht="20.5" customHeight="1" x14ac:dyDescent="0.3">
      <c r="A78" s="8" t="s">
        <v>42</v>
      </c>
      <c r="C78" s="28" t="s">
        <v>10</v>
      </c>
      <c r="D78" s="9">
        <v>132</v>
      </c>
      <c r="E78" s="14">
        <v>140</v>
      </c>
      <c r="F78" s="16">
        <v>148</v>
      </c>
      <c r="G78" s="13">
        <v>169</v>
      </c>
      <c r="H78" s="14">
        <v>169</v>
      </c>
      <c r="I78" s="15">
        <v>170</v>
      </c>
      <c r="J78" s="16">
        <v>180</v>
      </c>
      <c r="L78" s="28" t="s">
        <v>10</v>
      </c>
      <c r="M78" s="9">
        <v>130</v>
      </c>
      <c r="N78" s="14">
        <v>140</v>
      </c>
      <c r="O78" s="16">
        <v>135</v>
      </c>
      <c r="P78" s="13">
        <v>175</v>
      </c>
      <c r="Q78" s="14">
        <v>169</v>
      </c>
      <c r="R78" s="15">
        <v>160</v>
      </c>
      <c r="S78" s="16">
        <v>160</v>
      </c>
    </row>
    <row r="79" spans="1:19" ht="20.5" customHeight="1" x14ac:dyDescent="0.3">
      <c r="A79" s="8" t="s">
        <v>46</v>
      </c>
      <c r="C79" s="28" t="s">
        <v>45</v>
      </c>
      <c r="D79" s="9">
        <v>203</v>
      </c>
      <c r="E79" s="14">
        <v>250</v>
      </c>
      <c r="F79" s="16"/>
      <c r="G79" s="13"/>
      <c r="H79" s="14"/>
      <c r="I79" s="15">
        <v>279</v>
      </c>
      <c r="J79" s="16">
        <v>180</v>
      </c>
      <c r="L79" s="28" t="s">
        <v>45</v>
      </c>
      <c r="M79" s="9">
        <v>199</v>
      </c>
      <c r="N79" s="14">
        <v>250</v>
      </c>
      <c r="O79" s="16">
        <v>200</v>
      </c>
      <c r="P79" s="13">
        <v>279</v>
      </c>
      <c r="Q79" s="14">
        <v>270</v>
      </c>
      <c r="R79" s="15">
        <v>272</v>
      </c>
      <c r="S79" s="16">
        <v>160</v>
      </c>
    </row>
    <row r="80" spans="1:19" ht="20.5" customHeight="1" x14ac:dyDescent="0.3">
      <c r="A80" s="8" t="s">
        <v>43</v>
      </c>
      <c r="C80" s="28" t="s">
        <v>8</v>
      </c>
      <c r="D80" s="9">
        <v>126</v>
      </c>
      <c r="E80" s="14">
        <v>125</v>
      </c>
      <c r="F80" s="16">
        <v>110</v>
      </c>
      <c r="G80" s="13">
        <v>146</v>
      </c>
      <c r="H80" s="14">
        <v>159</v>
      </c>
      <c r="I80" s="15">
        <v>145</v>
      </c>
      <c r="J80" s="16">
        <v>180</v>
      </c>
      <c r="L80" s="28" t="s">
        <v>8</v>
      </c>
      <c r="M80" s="9">
        <v>124</v>
      </c>
      <c r="N80" s="14">
        <v>130</v>
      </c>
      <c r="O80" s="16">
        <v>128</v>
      </c>
      <c r="P80" s="13">
        <v>139</v>
      </c>
      <c r="Q80" s="14">
        <v>138</v>
      </c>
      <c r="R80" s="15">
        <v>145</v>
      </c>
      <c r="S80" s="16">
        <v>120</v>
      </c>
    </row>
    <row r="81" spans="1:19" ht="20.5" customHeight="1" x14ac:dyDescent="0.3">
      <c r="A81" s="8" t="s">
        <v>44</v>
      </c>
      <c r="C81" s="28" t="s">
        <v>9</v>
      </c>
      <c r="D81" s="9">
        <v>84.5</v>
      </c>
      <c r="E81" s="14"/>
      <c r="F81" s="16"/>
      <c r="G81" s="13">
        <v>98</v>
      </c>
      <c r="H81" s="14">
        <v>89</v>
      </c>
      <c r="I81" s="15"/>
      <c r="J81" s="16"/>
      <c r="L81" s="28" t="s">
        <v>9</v>
      </c>
      <c r="M81" s="9"/>
      <c r="N81" s="14"/>
      <c r="O81" s="16"/>
      <c r="P81" s="13">
        <v>89</v>
      </c>
      <c r="Q81" s="14">
        <v>100</v>
      </c>
      <c r="R81" s="15">
        <v>90</v>
      </c>
      <c r="S81" s="16">
        <v>90</v>
      </c>
    </row>
    <row r="82" spans="1:19" ht="20.5" customHeight="1" x14ac:dyDescent="0.3">
      <c r="A82" s="8" t="s">
        <v>48</v>
      </c>
      <c r="C82" s="28" t="s">
        <v>48</v>
      </c>
      <c r="D82" s="9">
        <v>53</v>
      </c>
      <c r="E82" s="14"/>
      <c r="F82" s="16">
        <v>54</v>
      </c>
      <c r="G82" s="13"/>
      <c r="H82" s="14"/>
      <c r="I82" s="15"/>
      <c r="J82" s="16"/>
      <c r="L82" s="28" t="s">
        <v>48</v>
      </c>
      <c r="M82" s="9">
        <v>52</v>
      </c>
      <c r="N82" s="14">
        <v>48</v>
      </c>
      <c r="O82" s="16">
        <v>52</v>
      </c>
      <c r="P82" s="13"/>
      <c r="Q82" s="14"/>
      <c r="R82" s="15"/>
      <c r="S82" s="16">
        <v>60</v>
      </c>
    </row>
    <row r="83" spans="1:19" ht="20.5" customHeight="1" x14ac:dyDescent="0.3">
      <c r="A83" s="8" t="s">
        <v>66</v>
      </c>
      <c r="C83" s="28" t="s">
        <v>49</v>
      </c>
      <c r="D83" s="9">
        <v>69</v>
      </c>
      <c r="E83" s="14"/>
      <c r="F83" s="16"/>
      <c r="G83" s="13"/>
      <c r="H83" s="14"/>
      <c r="I83" s="15"/>
      <c r="J83" s="16">
        <v>150</v>
      </c>
      <c r="L83" s="28" t="s">
        <v>49</v>
      </c>
      <c r="M83" s="9">
        <v>67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8" t="s">
        <v>50</v>
      </c>
      <c r="D84" s="9"/>
      <c r="E84" s="14"/>
      <c r="F84" s="16"/>
      <c r="G84" s="13"/>
      <c r="H84" s="14"/>
      <c r="I84" s="15"/>
      <c r="J84" s="16"/>
      <c r="L84" s="28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67</v>
      </c>
      <c r="C85" s="28" t="s">
        <v>51</v>
      </c>
      <c r="D85" s="9">
        <v>65.5</v>
      </c>
      <c r="E85" s="14"/>
      <c r="F85" s="16">
        <v>65</v>
      </c>
      <c r="G85" s="13"/>
      <c r="H85" s="14"/>
      <c r="I85" s="15">
        <v>85</v>
      </c>
      <c r="J85" s="16">
        <v>85</v>
      </c>
      <c r="L85" s="28" t="s">
        <v>51</v>
      </c>
      <c r="M85" s="9">
        <v>64</v>
      </c>
      <c r="N85" s="14">
        <v>65</v>
      </c>
      <c r="O85" s="16">
        <v>65</v>
      </c>
      <c r="P85" s="13"/>
      <c r="Q85" s="14"/>
      <c r="R85" s="15"/>
      <c r="S85" s="16">
        <v>80</v>
      </c>
    </row>
    <row r="86" spans="1:19" ht="20.5" customHeight="1" x14ac:dyDescent="0.3">
      <c r="A86" s="8" t="s">
        <v>68</v>
      </c>
      <c r="C86" s="28" t="s">
        <v>52</v>
      </c>
      <c r="D86" s="9"/>
      <c r="E86" s="14"/>
      <c r="F86" s="16"/>
      <c r="G86" s="13"/>
      <c r="H86" s="14"/>
      <c r="I86" s="15"/>
      <c r="J86" s="16">
        <v>90</v>
      </c>
      <c r="L86" s="28" t="s">
        <v>52</v>
      </c>
      <c r="M86" s="9"/>
      <c r="N86" s="14"/>
      <c r="O86" s="16"/>
      <c r="P86" s="13"/>
      <c r="Q86" s="14"/>
      <c r="R86" s="15">
        <v>90</v>
      </c>
      <c r="S86" s="16"/>
    </row>
    <row r="87" spans="1:19" ht="20.5" customHeight="1" x14ac:dyDescent="0.3">
      <c r="A87" s="8" t="s">
        <v>69</v>
      </c>
      <c r="C87" s="28" t="s">
        <v>53</v>
      </c>
      <c r="D87" s="9">
        <v>79.5</v>
      </c>
      <c r="E87" s="14"/>
      <c r="F87" s="16">
        <v>74</v>
      </c>
      <c r="G87" s="13"/>
      <c r="H87" s="14"/>
      <c r="I87" s="15">
        <v>87</v>
      </c>
      <c r="J87" s="16">
        <v>85</v>
      </c>
      <c r="L87" s="28" t="s">
        <v>53</v>
      </c>
      <c r="M87" s="9">
        <v>77</v>
      </c>
      <c r="N87" s="14">
        <v>75</v>
      </c>
      <c r="O87" s="16">
        <v>70</v>
      </c>
      <c r="P87" s="13"/>
      <c r="Q87" s="14"/>
      <c r="R87" s="15"/>
      <c r="S87" s="16">
        <v>80</v>
      </c>
    </row>
    <row r="88" spans="1:19" ht="20.5" customHeight="1" x14ac:dyDescent="0.3">
      <c r="A88" s="8" t="s">
        <v>70</v>
      </c>
      <c r="C88" s="28" t="s">
        <v>54</v>
      </c>
      <c r="D88" s="9">
        <v>83</v>
      </c>
      <c r="E88" s="14"/>
      <c r="F88" s="16"/>
      <c r="G88" s="13"/>
      <c r="H88" s="14"/>
      <c r="I88" s="15"/>
      <c r="J88" s="16">
        <v>90</v>
      </c>
      <c r="L88" s="28" t="s">
        <v>54</v>
      </c>
      <c r="M88" s="9"/>
      <c r="N88" s="14"/>
      <c r="O88" s="16"/>
      <c r="P88" s="13"/>
      <c r="Q88" s="14"/>
      <c r="R88" s="15">
        <v>92</v>
      </c>
      <c r="S88" s="16"/>
    </row>
    <row r="89" spans="1:19" ht="20.5" customHeight="1" x14ac:dyDescent="0.3">
      <c r="A89" s="8" t="s">
        <v>71</v>
      </c>
      <c r="C89" s="28" t="s">
        <v>55</v>
      </c>
      <c r="D89" s="9">
        <v>80.5</v>
      </c>
      <c r="E89" s="14"/>
      <c r="F89" s="16"/>
      <c r="G89" s="13"/>
      <c r="H89" s="14"/>
      <c r="I89" s="15"/>
      <c r="J89" s="16"/>
      <c r="L89" s="28" t="s">
        <v>55</v>
      </c>
      <c r="M89" s="9"/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72</v>
      </c>
      <c r="C90" s="28" t="s">
        <v>56</v>
      </c>
      <c r="D90" s="9">
        <v>78</v>
      </c>
      <c r="E90" s="14"/>
      <c r="F90" s="16">
        <v>69</v>
      </c>
      <c r="G90" s="13"/>
      <c r="H90" s="14"/>
      <c r="I90" s="15">
        <v>78</v>
      </c>
      <c r="J90" s="16">
        <v>70</v>
      </c>
      <c r="L90" s="28" t="s">
        <v>56</v>
      </c>
      <c r="M90" s="9">
        <v>75</v>
      </c>
      <c r="N90" s="14">
        <v>75</v>
      </c>
      <c r="O90" s="16">
        <v>70</v>
      </c>
      <c r="P90" s="13"/>
      <c r="Q90" s="14"/>
      <c r="R90" s="15">
        <v>90</v>
      </c>
      <c r="S90" s="16"/>
    </row>
    <row r="91" spans="1:19" ht="20.5" customHeight="1" x14ac:dyDescent="0.3">
      <c r="A91" s="8" t="s">
        <v>73</v>
      </c>
      <c r="C91" s="28" t="s">
        <v>57</v>
      </c>
      <c r="D91" s="9">
        <v>63</v>
      </c>
      <c r="E91" s="14"/>
      <c r="F91" s="16">
        <v>65</v>
      </c>
      <c r="G91" s="13"/>
      <c r="H91" s="14"/>
      <c r="I91" s="15"/>
      <c r="J91" s="16"/>
      <c r="L91" s="28" t="s">
        <v>57</v>
      </c>
      <c r="M91" s="9">
        <v>62</v>
      </c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74</v>
      </c>
      <c r="C92" s="28" t="s">
        <v>58</v>
      </c>
      <c r="D92" s="9">
        <v>74.5</v>
      </c>
      <c r="E92" s="14"/>
      <c r="F92" s="16"/>
      <c r="G92" s="13"/>
      <c r="H92" s="14"/>
      <c r="I92" s="15"/>
      <c r="J92" s="16"/>
      <c r="L92" s="28" t="s">
        <v>58</v>
      </c>
      <c r="M92" s="9"/>
      <c r="N92" s="14">
        <v>58</v>
      </c>
      <c r="O92" s="16"/>
      <c r="P92" s="13"/>
      <c r="Q92" s="14"/>
      <c r="R92" s="15"/>
      <c r="S92" s="16"/>
    </row>
    <row r="93" spans="1:19" ht="20.5" customHeight="1" x14ac:dyDescent="0.3">
      <c r="A93" s="8" t="s">
        <v>59</v>
      </c>
      <c r="C93" s="28" t="s">
        <v>59</v>
      </c>
      <c r="D93" s="9"/>
      <c r="E93" s="14"/>
      <c r="F93" s="16">
        <v>62</v>
      </c>
      <c r="G93" s="13"/>
      <c r="H93" s="14"/>
      <c r="I93" s="15"/>
      <c r="J93" s="16"/>
      <c r="L93" s="28" t="s">
        <v>59</v>
      </c>
      <c r="M93" s="9"/>
      <c r="N93" s="14">
        <v>70</v>
      </c>
      <c r="O93" s="16"/>
      <c r="P93" s="13"/>
      <c r="Q93" s="14"/>
      <c r="R93" s="15"/>
      <c r="S93" s="16"/>
    </row>
    <row r="94" spans="1:19" ht="20.5" customHeight="1" x14ac:dyDescent="0.3">
      <c r="A94" s="8" t="s">
        <v>75</v>
      </c>
      <c r="C94" s="28" t="s">
        <v>60</v>
      </c>
      <c r="D94" s="9">
        <v>69.5</v>
      </c>
      <c r="E94" s="14"/>
      <c r="F94" s="16">
        <v>54</v>
      </c>
      <c r="G94" s="13"/>
      <c r="H94" s="14"/>
      <c r="I94" s="15"/>
      <c r="J94" s="16">
        <v>50</v>
      </c>
      <c r="L94" s="28" t="s">
        <v>60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76</v>
      </c>
      <c r="C95" s="28" t="s">
        <v>61</v>
      </c>
      <c r="D95" s="9">
        <v>47</v>
      </c>
      <c r="E95" s="14">
        <v>44</v>
      </c>
      <c r="F95" s="16">
        <v>50</v>
      </c>
      <c r="G95" s="13"/>
      <c r="H95" s="14">
        <v>79</v>
      </c>
      <c r="I95" s="15">
        <v>62</v>
      </c>
      <c r="J95" s="16">
        <v>70</v>
      </c>
      <c r="L95" s="28" t="s">
        <v>61</v>
      </c>
      <c r="M95" s="9">
        <v>47</v>
      </c>
      <c r="N95" s="14">
        <v>60</v>
      </c>
      <c r="O95" s="16">
        <v>50</v>
      </c>
      <c r="P95" s="13"/>
      <c r="Q95" s="14"/>
      <c r="R95" s="15">
        <v>61</v>
      </c>
      <c r="S95" s="16">
        <v>80</v>
      </c>
    </row>
    <row r="96" spans="1:19" ht="20.5" customHeight="1" x14ac:dyDescent="0.3">
      <c r="A96" s="8" t="s">
        <v>77</v>
      </c>
      <c r="C96" s="28" t="s">
        <v>62</v>
      </c>
      <c r="D96" s="9">
        <v>143</v>
      </c>
      <c r="E96" s="14"/>
      <c r="F96" s="16">
        <v>13</v>
      </c>
      <c r="G96" s="13">
        <v>193</v>
      </c>
      <c r="H96" s="14"/>
      <c r="I96" s="15">
        <v>158</v>
      </c>
      <c r="J96" s="16">
        <v>180</v>
      </c>
      <c r="L96" s="28" t="s">
        <v>62</v>
      </c>
      <c r="M96" s="9"/>
      <c r="N96" s="14">
        <v>140</v>
      </c>
      <c r="O96" s="16">
        <v>141</v>
      </c>
      <c r="P96" s="13"/>
      <c r="Q96" s="14"/>
      <c r="R96" s="15"/>
      <c r="S96" s="16"/>
    </row>
    <row r="97" spans="1:19" ht="20.5" customHeight="1" x14ac:dyDescent="0.3">
      <c r="A97" s="8" t="s">
        <v>78</v>
      </c>
      <c r="C97" s="28" t="s">
        <v>63</v>
      </c>
      <c r="D97" s="9">
        <v>16</v>
      </c>
      <c r="E97" s="14"/>
      <c r="F97" s="16">
        <v>15</v>
      </c>
      <c r="G97" s="13"/>
      <c r="H97" s="14"/>
      <c r="I97" s="15">
        <v>31</v>
      </c>
      <c r="J97" s="16"/>
      <c r="L97" s="28" t="s">
        <v>63</v>
      </c>
      <c r="M97" s="9">
        <v>15</v>
      </c>
      <c r="N97" s="14">
        <v>20</v>
      </c>
      <c r="O97" s="16">
        <v>9</v>
      </c>
      <c r="P97" s="13"/>
      <c r="Q97" s="14"/>
      <c r="R97" s="15">
        <v>29</v>
      </c>
      <c r="S97" s="16"/>
    </row>
    <row r="98" spans="1:19" ht="20.5" customHeight="1" x14ac:dyDescent="0.3">
      <c r="A98" s="8" t="s">
        <v>79</v>
      </c>
      <c r="C98" s="28" t="s">
        <v>64</v>
      </c>
      <c r="D98" s="9">
        <v>42</v>
      </c>
      <c r="E98" s="14"/>
      <c r="F98" s="16">
        <v>59</v>
      </c>
      <c r="G98" s="13"/>
      <c r="H98" s="14"/>
      <c r="I98" s="15"/>
      <c r="J98" s="16">
        <v>30</v>
      </c>
      <c r="L98" s="28" t="s">
        <v>64</v>
      </c>
      <c r="M98" s="9">
        <v>35</v>
      </c>
      <c r="N98" s="14">
        <v>55</v>
      </c>
      <c r="O98" s="16">
        <v>40</v>
      </c>
      <c r="P98" s="13"/>
      <c r="Q98" s="14"/>
      <c r="R98" s="15"/>
      <c r="S98" s="16"/>
    </row>
    <row r="99" spans="1:19" ht="20.5" customHeight="1" thickBot="1" x14ac:dyDescent="0.35">
      <c r="A99" s="8" t="s">
        <v>80</v>
      </c>
      <c r="C99" s="29" t="s">
        <v>65</v>
      </c>
      <c r="D99" s="26">
        <v>49</v>
      </c>
      <c r="E99" s="18"/>
      <c r="F99" s="20"/>
      <c r="G99" s="17"/>
      <c r="H99" s="18"/>
      <c r="I99" s="19"/>
      <c r="J99" s="20"/>
      <c r="L99" s="29" t="s">
        <v>65</v>
      </c>
      <c r="M99" s="26">
        <v>40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6" t="s">
        <v>27</v>
      </c>
      <c r="E102" s="37"/>
      <c r="F102" s="37"/>
      <c r="G102" s="37"/>
      <c r="H102" s="37"/>
      <c r="I102" s="37"/>
      <c r="J102" s="38"/>
      <c r="L102" s="1" t="s">
        <v>0</v>
      </c>
      <c r="M102" s="36" t="s">
        <v>28</v>
      </c>
      <c r="N102" s="37"/>
      <c r="O102" s="37"/>
      <c r="P102" s="37"/>
      <c r="Q102" s="37"/>
      <c r="R102" s="37"/>
      <c r="S102" s="38"/>
    </row>
    <row r="103" spans="1:19" ht="15" x14ac:dyDescent="0.3">
      <c r="C103" s="3" t="s">
        <v>1</v>
      </c>
      <c r="D103" s="33" t="s">
        <v>15</v>
      </c>
      <c r="E103" s="34"/>
      <c r="F103" s="35"/>
      <c r="G103" s="30" t="s">
        <v>14</v>
      </c>
      <c r="H103" s="31"/>
      <c r="I103" s="31"/>
      <c r="J103" s="32"/>
      <c r="L103" s="3" t="s">
        <v>1</v>
      </c>
      <c r="M103" s="33" t="s">
        <v>15</v>
      </c>
      <c r="N103" s="34"/>
      <c r="O103" s="35"/>
      <c r="P103" s="30" t="s">
        <v>14</v>
      </c>
      <c r="Q103" s="31"/>
      <c r="R103" s="31"/>
      <c r="S103" s="32"/>
    </row>
    <row r="104" spans="1:19" ht="30.5" thickBot="1" x14ac:dyDescent="0.35">
      <c r="C104" s="2"/>
      <c r="D104" s="4" t="s">
        <v>16</v>
      </c>
      <c r="E104" s="5" t="s">
        <v>17</v>
      </c>
      <c r="F104" s="7" t="s">
        <v>18</v>
      </c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7" t="s">
        <v>2</v>
      </c>
      <c r="D105" s="23">
        <v>142</v>
      </c>
      <c r="E105" s="24">
        <v>135</v>
      </c>
      <c r="F105" s="25"/>
      <c r="G105" s="9">
        <v>153</v>
      </c>
      <c r="H105" s="10">
        <v>144</v>
      </c>
      <c r="I105" s="11">
        <v>142</v>
      </c>
      <c r="J105" s="12">
        <v>160</v>
      </c>
      <c r="L105" s="27" t="s">
        <v>2</v>
      </c>
      <c r="M105" s="23">
        <v>142</v>
      </c>
      <c r="N105" s="24">
        <v>140</v>
      </c>
      <c r="O105" s="25">
        <v>144</v>
      </c>
      <c r="P105" s="9">
        <v>144</v>
      </c>
      <c r="Q105" s="10"/>
      <c r="R105" s="11">
        <v>142</v>
      </c>
      <c r="S105" s="12">
        <v>160</v>
      </c>
    </row>
    <row r="106" spans="1:19" ht="20.5" customHeight="1" x14ac:dyDescent="0.3">
      <c r="A106" s="8" t="s">
        <v>37</v>
      </c>
      <c r="C106" s="28" t="s">
        <v>3</v>
      </c>
      <c r="D106" s="9">
        <v>138</v>
      </c>
      <c r="E106" s="14">
        <v>140</v>
      </c>
      <c r="F106" s="16"/>
      <c r="G106" s="13">
        <v>153</v>
      </c>
      <c r="H106" s="14">
        <v>144</v>
      </c>
      <c r="I106" s="15">
        <v>141</v>
      </c>
      <c r="J106" s="16">
        <v>160</v>
      </c>
      <c r="L106" s="28" t="s">
        <v>3</v>
      </c>
      <c r="M106" s="9">
        <v>136</v>
      </c>
      <c r="N106" s="14">
        <v>130</v>
      </c>
      <c r="O106" s="16">
        <v>140</v>
      </c>
      <c r="P106" s="13"/>
      <c r="Q106" s="14">
        <v>144</v>
      </c>
      <c r="R106" s="15">
        <v>141</v>
      </c>
      <c r="S106" s="16">
        <v>160</v>
      </c>
    </row>
    <row r="107" spans="1:19" ht="20.5" customHeight="1" x14ac:dyDescent="0.3">
      <c r="A107" s="8" t="s">
        <v>38</v>
      </c>
      <c r="C107" s="28" t="s">
        <v>4</v>
      </c>
      <c r="D107" s="9">
        <v>142</v>
      </c>
      <c r="E107" s="14">
        <v>145</v>
      </c>
      <c r="F107" s="16"/>
      <c r="G107" s="13">
        <v>199</v>
      </c>
      <c r="H107" s="14">
        <v>173</v>
      </c>
      <c r="I107" s="15">
        <v>160</v>
      </c>
      <c r="J107" s="16">
        <v>175</v>
      </c>
      <c r="L107" s="28" t="s">
        <v>4</v>
      </c>
      <c r="M107" s="9">
        <v>142</v>
      </c>
      <c r="N107" s="14">
        <v>145</v>
      </c>
      <c r="O107" s="16">
        <v>154</v>
      </c>
      <c r="P107" s="13">
        <v>173</v>
      </c>
      <c r="Q107" s="14">
        <v>173</v>
      </c>
      <c r="R107" s="15">
        <v>151</v>
      </c>
      <c r="S107" s="16">
        <v>170</v>
      </c>
    </row>
    <row r="108" spans="1:19" ht="20.5" customHeight="1" x14ac:dyDescent="0.3">
      <c r="A108" s="8" t="s">
        <v>39</v>
      </c>
      <c r="C108" s="28" t="s">
        <v>5</v>
      </c>
      <c r="D108" s="9">
        <v>143</v>
      </c>
      <c r="E108" s="14">
        <v>145</v>
      </c>
      <c r="F108" s="16"/>
      <c r="G108" s="13">
        <v>259</v>
      </c>
      <c r="H108" s="14">
        <v>0</v>
      </c>
      <c r="I108" s="15">
        <v>210</v>
      </c>
      <c r="J108" s="16">
        <v>175</v>
      </c>
      <c r="L108" s="28" t="s">
        <v>5</v>
      </c>
      <c r="M108" s="9">
        <v>142</v>
      </c>
      <c r="N108" s="14">
        <v>170</v>
      </c>
      <c r="O108" s="16">
        <v>146</v>
      </c>
      <c r="P108" s="13">
        <v>259</v>
      </c>
      <c r="Q108" s="14">
        <v>229</v>
      </c>
      <c r="R108" s="15">
        <v>190</v>
      </c>
      <c r="S108" s="16">
        <v>170</v>
      </c>
    </row>
    <row r="109" spans="1:19" ht="20.5" customHeight="1" x14ac:dyDescent="0.3">
      <c r="A109" s="8" t="s">
        <v>40</v>
      </c>
      <c r="C109" s="28" t="s">
        <v>6</v>
      </c>
      <c r="D109" s="9">
        <v>224</v>
      </c>
      <c r="E109" s="14">
        <v>185</v>
      </c>
      <c r="F109" s="16"/>
      <c r="G109" s="13">
        <v>236</v>
      </c>
      <c r="H109" s="14">
        <v>236</v>
      </c>
      <c r="I109" s="15">
        <v>221</v>
      </c>
      <c r="J109" s="16">
        <v>200</v>
      </c>
      <c r="L109" s="28" t="s">
        <v>6</v>
      </c>
      <c r="M109" s="9">
        <v>223</v>
      </c>
      <c r="N109" s="14">
        <v>205</v>
      </c>
      <c r="O109" s="16">
        <v>204</v>
      </c>
      <c r="P109" s="13">
        <v>236</v>
      </c>
      <c r="Q109" s="14">
        <v>236</v>
      </c>
      <c r="R109" s="15">
        <v>224</v>
      </c>
      <c r="S109" s="16">
        <v>180</v>
      </c>
    </row>
    <row r="110" spans="1:19" ht="20.5" customHeight="1" x14ac:dyDescent="0.3">
      <c r="A110" s="8" t="s">
        <v>41</v>
      </c>
      <c r="C110" s="28" t="s">
        <v>7</v>
      </c>
      <c r="D110" s="9">
        <v>167</v>
      </c>
      <c r="E110" s="14">
        <v>175</v>
      </c>
      <c r="F110" s="16"/>
      <c r="G110" s="13">
        <v>215</v>
      </c>
      <c r="H110" s="14">
        <v>245</v>
      </c>
      <c r="I110" s="15">
        <v>206</v>
      </c>
      <c r="J110" s="16">
        <v>200</v>
      </c>
      <c r="L110" s="28" t="s">
        <v>7</v>
      </c>
      <c r="M110" s="9">
        <v>165</v>
      </c>
      <c r="N110" s="14">
        <v>165</v>
      </c>
      <c r="O110" s="16">
        <v>174</v>
      </c>
      <c r="P110" s="13">
        <v>205</v>
      </c>
      <c r="Q110" s="14">
        <v>215</v>
      </c>
      <c r="R110" s="15">
        <v>197</v>
      </c>
      <c r="S110" s="16">
        <v>180</v>
      </c>
    </row>
    <row r="111" spans="1:19" ht="20.5" customHeight="1" x14ac:dyDescent="0.3">
      <c r="A111" s="8" t="s">
        <v>42</v>
      </c>
      <c r="C111" s="28" t="s">
        <v>10</v>
      </c>
      <c r="D111" s="9">
        <v>131</v>
      </c>
      <c r="E111" s="14">
        <v>130</v>
      </c>
      <c r="F111" s="16"/>
      <c r="G111" s="13">
        <v>148</v>
      </c>
      <c r="H111" s="14">
        <v>169</v>
      </c>
      <c r="I111" s="15">
        <v>163</v>
      </c>
      <c r="J111" s="16">
        <v>160</v>
      </c>
      <c r="L111" s="28" t="s">
        <v>10</v>
      </c>
      <c r="M111" s="9">
        <v>130</v>
      </c>
      <c r="N111" s="14">
        <v>125</v>
      </c>
      <c r="O111" s="16">
        <v>147</v>
      </c>
      <c r="P111" s="13">
        <v>169</v>
      </c>
      <c r="Q111" s="14">
        <v>169</v>
      </c>
      <c r="R111" s="15">
        <v>162</v>
      </c>
      <c r="S111" s="16">
        <v>130</v>
      </c>
    </row>
    <row r="112" spans="1:19" ht="20.5" customHeight="1" x14ac:dyDescent="0.3">
      <c r="A112" s="8" t="s">
        <v>46</v>
      </c>
      <c r="C112" s="28" t="s">
        <v>45</v>
      </c>
      <c r="D112" s="9">
        <v>231</v>
      </c>
      <c r="E112" s="14"/>
      <c r="F112" s="16"/>
      <c r="G112" s="13">
        <v>315</v>
      </c>
      <c r="H112" s="14"/>
      <c r="I112" s="15">
        <v>300</v>
      </c>
      <c r="J112" s="16"/>
      <c r="L112" s="28" t="s">
        <v>45</v>
      </c>
      <c r="M112" s="9">
        <v>233</v>
      </c>
      <c r="N112" s="14"/>
      <c r="O112" s="16">
        <v>232</v>
      </c>
      <c r="P112" s="13">
        <v>315</v>
      </c>
      <c r="Q112" s="14"/>
      <c r="R112" s="15">
        <v>265</v>
      </c>
      <c r="S112" s="16">
        <v>190</v>
      </c>
    </row>
    <row r="113" spans="1:19" ht="20.5" customHeight="1" x14ac:dyDescent="0.3">
      <c r="A113" s="8" t="s">
        <v>43</v>
      </c>
      <c r="C113" s="28" t="s">
        <v>8</v>
      </c>
      <c r="D113" s="9">
        <v>131</v>
      </c>
      <c r="E113" s="14">
        <v>140</v>
      </c>
      <c r="F113" s="16"/>
      <c r="G113" s="13">
        <v>153</v>
      </c>
      <c r="H113" s="14"/>
      <c r="I113" s="15">
        <v>145</v>
      </c>
      <c r="J113" s="16">
        <v>150</v>
      </c>
      <c r="L113" s="28" t="s">
        <v>8</v>
      </c>
      <c r="M113" s="9">
        <v>136</v>
      </c>
      <c r="N113" s="14"/>
      <c r="O113" s="16">
        <v>142</v>
      </c>
      <c r="P113" s="13">
        <v>146</v>
      </c>
      <c r="Q113" s="14">
        <v>146</v>
      </c>
      <c r="R113" s="15">
        <v>145</v>
      </c>
      <c r="S113" s="16">
        <v>150</v>
      </c>
    </row>
    <row r="114" spans="1:19" ht="20.5" customHeight="1" x14ac:dyDescent="0.3">
      <c r="A114" s="8" t="s">
        <v>44</v>
      </c>
      <c r="C114" s="28" t="s">
        <v>9</v>
      </c>
      <c r="D114" s="9">
        <v>83</v>
      </c>
      <c r="E114" s="14">
        <v>77</v>
      </c>
      <c r="F114" s="16"/>
      <c r="G114" s="13">
        <v>102</v>
      </c>
      <c r="H114" s="14"/>
      <c r="I114" s="15">
        <v>102</v>
      </c>
      <c r="J114" s="16">
        <v>100</v>
      </c>
      <c r="L114" s="28" t="s">
        <v>9</v>
      </c>
      <c r="M114" s="9">
        <v>85</v>
      </c>
      <c r="N114" s="14">
        <v>73</v>
      </c>
      <c r="O114" s="16">
        <v>84</v>
      </c>
      <c r="P114" s="13">
        <v>98</v>
      </c>
      <c r="Q114" s="14">
        <v>89</v>
      </c>
      <c r="R114" s="15">
        <v>92</v>
      </c>
      <c r="S114" s="16">
        <v>90</v>
      </c>
    </row>
    <row r="115" spans="1:19" ht="20.5" customHeight="1" x14ac:dyDescent="0.3">
      <c r="A115" s="8" t="s">
        <v>48</v>
      </c>
      <c r="C115" s="28" t="s">
        <v>48</v>
      </c>
      <c r="D115" s="9">
        <v>47</v>
      </c>
      <c r="E115" s="14">
        <v>43</v>
      </c>
      <c r="F115" s="16"/>
      <c r="G115" s="13"/>
      <c r="H115" s="14"/>
      <c r="I115" s="15"/>
      <c r="J115" s="16"/>
      <c r="L115" s="28" t="s">
        <v>48</v>
      </c>
      <c r="M115" s="9">
        <v>48</v>
      </c>
      <c r="N115" s="14">
        <v>43</v>
      </c>
      <c r="O115" s="16">
        <v>52</v>
      </c>
      <c r="P115" s="13"/>
      <c r="Q115" s="14"/>
      <c r="R115" s="15"/>
      <c r="S115" s="16">
        <v>50</v>
      </c>
    </row>
    <row r="116" spans="1:19" ht="20.5" customHeight="1" x14ac:dyDescent="0.3">
      <c r="A116" s="8" t="s">
        <v>66</v>
      </c>
      <c r="C116" s="28" t="s">
        <v>49</v>
      </c>
      <c r="D116" s="9">
        <v>64</v>
      </c>
      <c r="E116" s="14">
        <v>60</v>
      </c>
      <c r="F116" s="16"/>
      <c r="G116" s="13"/>
      <c r="H116" s="14"/>
      <c r="I116" s="15"/>
      <c r="J116" s="16"/>
      <c r="L116" s="28" t="s">
        <v>49</v>
      </c>
      <c r="M116" s="9">
        <v>65</v>
      </c>
      <c r="N116" s="14"/>
      <c r="O116" s="16">
        <v>60</v>
      </c>
      <c r="P116" s="13"/>
      <c r="Q116" s="14"/>
      <c r="R116" s="15"/>
      <c r="S116" s="16"/>
    </row>
    <row r="117" spans="1:19" ht="20.5" customHeight="1" x14ac:dyDescent="0.3">
      <c r="C117" s="28" t="s">
        <v>50</v>
      </c>
      <c r="D117" s="9"/>
      <c r="E117" s="14"/>
      <c r="F117" s="16"/>
      <c r="G117" s="13"/>
      <c r="H117" s="14"/>
      <c r="I117" s="15"/>
      <c r="J117" s="16">
        <v>50</v>
      </c>
      <c r="L117" s="28" t="s">
        <v>50</v>
      </c>
      <c r="M117" s="9"/>
      <c r="N117" s="14"/>
      <c r="O117" s="16"/>
      <c r="P117" s="13"/>
      <c r="Q117" s="14"/>
      <c r="R117" s="15">
        <v>70</v>
      </c>
      <c r="S117" s="16">
        <v>90</v>
      </c>
    </row>
    <row r="118" spans="1:19" ht="20.5" customHeight="1" x14ac:dyDescent="0.3">
      <c r="A118" s="8" t="s">
        <v>67</v>
      </c>
      <c r="C118" s="28" t="s">
        <v>51</v>
      </c>
      <c r="D118" s="9">
        <v>68</v>
      </c>
      <c r="E118" s="14">
        <v>67</v>
      </c>
      <c r="F118" s="16"/>
      <c r="G118" s="13">
        <v>72</v>
      </c>
      <c r="H118" s="14"/>
      <c r="I118" s="15">
        <v>97</v>
      </c>
      <c r="J118" s="16">
        <v>90</v>
      </c>
      <c r="L118" s="28" t="s">
        <v>51</v>
      </c>
      <c r="M118" s="9">
        <v>63</v>
      </c>
      <c r="N118" s="14"/>
      <c r="O118" s="16">
        <v>59</v>
      </c>
      <c r="P118" s="13"/>
      <c r="Q118" s="14"/>
      <c r="R118" s="15"/>
      <c r="S118" s="16"/>
    </row>
    <row r="119" spans="1:19" ht="20.5" customHeight="1" x14ac:dyDescent="0.3">
      <c r="A119" s="8" t="s">
        <v>68</v>
      </c>
      <c r="C119" s="28" t="s">
        <v>52</v>
      </c>
      <c r="D119" s="9">
        <v>71</v>
      </c>
      <c r="E119" s="14">
        <v>70</v>
      </c>
      <c r="F119" s="16"/>
      <c r="G119" s="13">
        <v>75</v>
      </c>
      <c r="H119" s="14"/>
      <c r="I119" s="15">
        <v>100</v>
      </c>
      <c r="J119" s="16">
        <v>95</v>
      </c>
      <c r="L119" s="28" t="s">
        <v>52</v>
      </c>
      <c r="M119" s="9">
        <v>66</v>
      </c>
      <c r="N119" s="14">
        <v>60</v>
      </c>
      <c r="O119" s="16">
        <v>71</v>
      </c>
      <c r="P119" s="13"/>
      <c r="Q119" s="14"/>
      <c r="R119" s="15">
        <v>85</v>
      </c>
      <c r="S119" s="16">
        <v>80</v>
      </c>
    </row>
    <row r="120" spans="1:19" ht="20.5" customHeight="1" x14ac:dyDescent="0.3">
      <c r="A120" s="8" t="s">
        <v>69</v>
      </c>
      <c r="C120" s="28" t="s">
        <v>53</v>
      </c>
      <c r="D120" s="9">
        <v>80</v>
      </c>
      <c r="E120" s="14">
        <v>74</v>
      </c>
      <c r="F120" s="16"/>
      <c r="G120" s="13">
        <v>74</v>
      </c>
      <c r="H120" s="14"/>
      <c r="I120" s="15">
        <v>99</v>
      </c>
      <c r="J120" s="16">
        <v>90</v>
      </c>
      <c r="L120" s="28" t="s">
        <v>53</v>
      </c>
      <c r="M120" s="9">
        <v>79</v>
      </c>
      <c r="N120" s="14"/>
      <c r="O120" s="16">
        <v>65</v>
      </c>
      <c r="P120" s="13"/>
      <c r="Q120" s="14"/>
      <c r="R120" s="15"/>
      <c r="S120" s="16"/>
    </row>
    <row r="121" spans="1:19" ht="20.5" customHeight="1" x14ac:dyDescent="0.3">
      <c r="A121" s="8" t="s">
        <v>70</v>
      </c>
      <c r="C121" s="28" t="s">
        <v>54</v>
      </c>
      <c r="D121" s="9">
        <v>83</v>
      </c>
      <c r="E121" s="14">
        <v>77</v>
      </c>
      <c r="F121" s="16"/>
      <c r="G121" s="13">
        <v>77</v>
      </c>
      <c r="H121" s="14"/>
      <c r="I121" s="15">
        <v>102</v>
      </c>
      <c r="J121" s="16">
        <v>95</v>
      </c>
      <c r="L121" s="28" t="s">
        <v>54</v>
      </c>
      <c r="M121" s="9">
        <v>82</v>
      </c>
      <c r="N121" s="14">
        <v>70</v>
      </c>
      <c r="O121" s="16">
        <v>77</v>
      </c>
      <c r="P121" s="13"/>
      <c r="Q121" s="14"/>
      <c r="R121" s="15">
        <v>90</v>
      </c>
      <c r="S121" s="16">
        <v>90</v>
      </c>
    </row>
    <row r="122" spans="1:19" ht="20.5" customHeight="1" x14ac:dyDescent="0.3">
      <c r="A122" s="8" t="s">
        <v>71</v>
      </c>
      <c r="C122" s="28" t="s">
        <v>55</v>
      </c>
      <c r="D122" s="9">
        <v>79</v>
      </c>
      <c r="E122" s="14"/>
      <c r="F122" s="16"/>
      <c r="G122" s="13">
        <v>93</v>
      </c>
      <c r="H122" s="14"/>
      <c r="I122" s="15">
        <v>90</v>
      </c>
      <c r="J122" s="16"/>
      <c r="L122" s="28" t="s">
        <v>55</v>
      </c>
      <c r="M122" s="9">
        <v>78</v>
      </c>
      <c r="N122" s="14"/>
      <c r="O122" s="16">
        <v>68</v>
      </c>
      <c r="P122" s="13"/>
      <c r="Q122" s="14"/>
      <c r="R122" s="15">
        <v>89</v>
      </c>
      <c r="S122" s="16"/>
    </row>
    <row r="123" spans="1:19" ht="20.5" customHeight="1" x14ac:dyDescent="0.3">
      <c r="A123" s="8" t="s">
        <v>72</v>
      </c>
      <c r="C123" s="28" t="s">
        <v>56</v>
      </c>
      <c r="D123" s="9">
        <v>79</v>
      </c>
      <c r="E123" s="14"/>
      <c r="F123" s="16"/>
      <c r="G123" s="13">
        <v>93</v>
      </c>
      <c r="H123" s="14"/>
      <c r="I123" s="15">
        <v>90</v>
      </c>
      <c r="J123" s="16"/>
      <c r="L123" s="28" t="s">
        <v>56</v>
      </c>
      <c r="M123" s="9">
        <v>78</v>
      </c>
      <c r="N123" s="14">
        <v>60</v>
      </c>
      <c r="O123" s="16">
        <v>68</v>
      </c>
      <c r="P123" s="13"/>
      <c r="Q123" s="14"/>
      <c r="R123" s="15">
        <v>86</v>
      </c>
      <c r="S123" s="16">
        <v>70</v>
      </c>
    </row>
    <row r="124" spans="1:19" ht="20.5" customHeight="1" x14ac:dyDescent="0.3">
      <c r="A124" s="8" t="s">
        <v>73</v>
      </c>
      <c r="C124" s="28" t="s">
        <v>57</v>
      </c>
      <c r="D124" s="9">
        <v>63</v>
      </c>
      <c r="E124" s="14"/>
      <c r="F124" s="16"/>
      <c r="G124" s="13"/>
      <c r="H124" s="14"/>
      <c r="I124" s="15"/>
      <c r="J124" s="16"/>
      <c r="L124" s="28" t="s">
        <v>57</v>
      </c>
      <c r="M124" s="9">
        <v>58</v>
      </c>
      <c r="N124" s="14">
        <v>50</v>
      </c>
      <c r="O124" s="16">
        <v>53</v>
      </c>
      <c r="P124" s="13"/>
      <c r="Q124" s="14"/>
      <c r="R124" s="15"/>
      <c r="S124" s="16"/>
    </row>
    <row r="125" spans="1:19" ht="20.5" customHeight="1" x14ac:dyDescent="0.3">
      <c r="A125" s="8" t="s">
        <v>74</v>
      </c>
      <c r="C125" s="28" t="s">
        <v>58</v>
      </c>
      <c r="D125" s="9">
        <v>76</v>
      </c>
      <c r="E125" s="14"/>
      <c r="F125" s="16"/>
      <c r="G125" s="13"/>
      <c r="H125" s="14"/>
      <c r="I125" s="15"/>
      <c r="J125" s="16"/>
      <c r="L125" s="28" t="s">
        <v>58</v>
      </c>
      <c r="M125" s="9">
        <v>75</v>
      </c>
      <c r="N125" s="14"/>
      <c r="O125" s="16">
        <v>72</v>
      </c>
      <c r="P125" s="13"/>
      <c r="Q125" s="14"/>
      <c r="R125" s="15">
        <v>82</v>
      </c>
      <c r="S125" s="16"/>
    </row>
    <row r="126" spans="1:19" ht="20.5" customHeight="1" x14ac:dyDescent="0.3">
      <c r="A126" s="8" t="s">
        <v>59</v>
      </c>
      <c r="C126" s="28" t="s">
        <v>59</v>
      </c>
      <c r="D126" s="9">
        <v>69</v>
      </c>
      <c r="E126" s="14"/>
      <c r="F126" s="16"/>
      <c r="G126" s="13"/>
      <c r="H126" s="14"/>
      <c r="I126" s="15">
        <v>89</v>
      </c>
      <c r="J126" s="16"/>
      <c r="L126" s="28" t="s">
        <v>59</v>
      </c>
      <c r="M126" s="9">
        <v>68</v>
      </c>
      <c r="N126" s="14"/>
      <c r="O126" s="16">
        <v>58</v>
      </c>
      <c r="P126" s="13"/>
      <c r="Q126" s="14"/>
      <c r="R126" s="15"/>
      <c r="S126" s="16">
        <v>65</v>
      </c>
    </row>
    <row r="127" spans="1:19" ht="20.5" customHeight="1" x14ac:dyDescent="0.3">
      <c r="A127" s="8" t="s">
        <v>75</v>
      </c>
      <c r="C127" s="28" t="s">
        <v>60</v>
      </c>
      <c r="D127" s="9"/>
      <c r="E127" s="14"/>
      <c r="F127" s="16"/>
      <c r="G127" s="13"/>
      <c r="H127" s="14"/>
      <c r="I127" s="15">
        <v>89</v>
      </c>
      <c r="J127" s="16"/>
      <c r="L127" s="28" t="s">
        <v>60</v>
      </c>
      <c r="M127" s="9">
        <v>58</v>
      </c>
      <c r="N127" s="14">
        <v>50</v>
      </c>
      <c r="O127" s="16">
        <v>54</v>
      </c>
      <c r="P127" s="13"/>
      <c r="Q127" s="14"/>
      <c r="R127" s="15">
        <v>75</v>
      </c>
      <c r="S127" s="16">
        <v>60</v>
      </c>
    </row>
    <row r="128" spans="1:19" ht="20.5" customHeight="1" x14ac:dyDescent="0.3">
      <c r="A128" s="8" t="s">
        <v>76</v>
      </c>
      <c r="C128" s="28" t="s">
        <v>61</v>
      </c>
      <c r="D128" s="9">
        <v>65</v>
      </c>
      <c r="E128" s="14"/>
      <c r="F128" s="16"/>
      <c r="G128" s="13"/>
      <c r="H128" s="14"/>
      <c r="I128" s="15">
        <v>82</v>
      </c>
      <c r="J128" s="16"/>
      <c r="L128" s="28" t="s">
        <v>61</v>
      </c>
      <c r="M128" s="9">
        <v>45</v>
      </c>
      <c r="N128" s="14">
        <v>53</v>
      </c>
      <c r="O128" s="16">
        <v>50</v>
      </c>
      <c r="P128" s="13"/>
      <c r="Q128" s="14"/>
      <c r="R128" s="15">
        <v>63</v>
      </c>
      <c r="S128" s="16">
        <v>60</v>
      </c>
    </row>
    <row r="129" spans="1:19" ht="20.5" customHeight="1" x14ac:dyDescent="0.3">
      <c r="A129" s="8" t="s">
        <v>77</v>
      </c>
      <c r="C129" s="28" t="s">
        <v>62</v>
      </c>
      <c r="D129" s="9">
        <v>166</v>
      </c>
      <c r="E129" s="14"/>
      <c r="F129" s="16"/>
      <c r="G129" s="13">
        <v>225</v>
      </c>
      <c r="H129" s="14"/>
      <c r="I129" s="15"/>
      <c r="J129" s="16"/>
      <c r="L129" s="28" t="s">
        <v>62</v>
      </c>
      <c r="M129" s="9">
        <v>167</v>
      </c>
      <c r="N129" s="14"/>
      <c r="O129" s="16">
        <v>141</v>
      </c>
      <c r="P129" s="13"/>
      <c r="Q129" s="14"/>
      <c r="R129" s="15"/>
      <c r="S129" s="16">
        <v>170</v>
      </c>
    </row>
    <row r="130" spans="1:19" ht="20.5" customHeight="1" x14ac:dyDescent="0.3">
      <c r="A130" s="8" t="s">
        <v>78</v>
      </c>
      <c r="C130" s="28" t="s">
        <v>63</v>
      </c>
      <c r="D130" s="9">
        <v>26</v>
      </c>
      <c r="E130" s="14"/>
      <c r="F130" s="16"/>
      <c r="G130" s="13">
        <v>45</v>
      </c>
      <c r="H130" s="14"/>
      <c r="I130" s="15">
        <v>47</v>
      </c>
      <c r="J130" s="16"/>
      <c r="L130" s="28" t="s">
        <v>63</v>
      </c>
      <c r="M130" s="9">
        <v>10</v>
      </c>
      <c r="N130" s="14"/>
      <c r="O130" s="16">
        <v>7</v>
      </c>
      <c r="P130" s="13"/>
      <c r="Q130" s="14"/>
      <c r="R130" s="15">
        <v>39</v>
      </c>
      <c r="S130" s="16">
        <v>20</v>
      </c>
    </row>
    <row r="131" spans="1:19" ht="20.5" customHeight="1" x14ac:dyDescent="0.3">
      <c r="A131" s="8" t="s">
        <v>79</v>
      </c>
      <c r="C131" s="28" t="s">
        <v>64</v>
      </c>
      <c r="D131" s="9">
        <v>43</v>
      </c>
      <c r="E131" s="14"/>
      <c r="F131" s="16"/>
      <c r="G131" s="13"/>
      <c r="H131" s="14"/>
      <c r="I131" s="15"/>
      <c r="J131" s="16"/>
      <c r="L131" s="28" t="s">
        <v>64</v>
      </c>
      <c r="M131" s="9">
        <v>40</v>
      </c>
      <c r="N131" s="14"/>
      <c r="O131" s="16">
        <v>43</v>
      </c>
      <c r="P131" s="13"/>
      <c r="Q131" s="14"/>
      <c r="R131" s="15"/>
      <c r="S131" s="16">
        <v>40</v>
      </c>
    </row>
    <row r="132" spans="1:19" ht="20.5" customHeight="1" thickBot="1" x14ac:dyDescent="0.35">
      <c r="A132" s="8" t="s">
        <v>80</v>
      </c>
      <c r="C132" s="29" t="s">
        <v>65</v>
      </c>
      <c r="D132" s="26">
        <v>45</v>
      </c>
      <c r="E132" s="18"/>
      <c r="F132" s="20"/>
      <c r="G132" s="17"/>
      <c r="H132" s="18"/>
      <c r="I132" s="19"/>
      <c r="J132" s="20"/>
      <c r="L132" s="29" t="s">
        <v>65</v>
      </c>
      <c r="M132" s="26">
        <v>45</v>
      </c>
      <c r="N132" s="18"/>
      <c r="O132" s="20"/>
      <c r="P132" s="17"/>
      <c r="Q132" s="18"/>
      <c r="R132" s="19"/>
      <c r="S132" s="20">
        <v>45</v>
      </c>
    </row>
    <row r="133" spans="1:19" ht="19.5" customHeight="1" x14ac:dyDescent="0.3">
      <c r="L133" s="22"/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5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2022-04-04T04:44:31Z</dcterms:modified>
</cp:coreProperties>
</file>