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1805"/>
  </bookViews>
  <sheets>
    <sheet name="拟开课清单" sheetId="3" r:id="rId1"/>
  </sheets>
  <definedNames>
    <definedName name="_xlnm.Print_Titles" localSheetId="0">拟开课清单!$2:$2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<sst xmlns="http://schemas.openxmlformats.org/spreadsheetml/2006/main" count="29" uniqueCount="29">
  <si>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（工商管理非全）拟开课清单</t>
  </si>
  <si>
    <t>课程类别</t>
  </si>
  <si>
    <t>课程代码</t>
  </si>
  <si>
    <t>课程名称</t>
  </si>
  <si>
    <t xml:space="preserve">公共课
</t>
  </si>
  <si>
    <t>2100272</t>
  </si>
  <si>
    <t>文献检索与论文写作</t>
  </si>
  <si>
    <t>2100003</t>
  </si>
  <si>
    <t>商务英语</t>
  </si>
  <si>
    <t>2100002</t>
  </si>
  <si>
    <t>商业伦理与企业社会责任</t>
  </si>
  <si>
    <t xml:space="preserve">基础课
</t>
  </si>
  <si>
    <t>管理经济学</t>
  </si>
  <si>
    <t>战略管理（专硕）</t>
  </si>
  <si>
    <t xml:space="preserve">领域核心课
</t>
  </si>
  <si>
    <t>管理信息系统</t>
  </si>
  <si>
    <t>运作管理</t>
  </si>
  <si>
    <t>人力资源管理</t>
  </si>
  <si>
    <t>财务管理</t>
  </si>
  <si>
    <t>会计学</t>
  </si>
  <si>
    <t>管理统计学</t>
  </si>
  <si>
    <t>市场营销管理</t>
  </si>
  <si>
    <t xml:space="preserve">
领域选修课
</t>
  </si>
  <si>
    <t>经济学</t>
  </si>
  <si>
    <t>能源与经济</t>
  </si>
  <si>
    <t>组织行为学</t>
  </si>
  <si>
    <t>数智供应链管理</t>
  </si>
  <si>
    <t>投资学</t>
  </si>
  <si>
    <t>管理决策大语言模型与应用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</si>
</sst>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9">
    <font>
      <sz val="11"/>
      <color theme="1"/>
      <name val="宋体"/>
      <charset val="134"/>
      <scheme val="minor"/>
    </font>
    <font>
      <sz val="11"/>
      <color rgb="FF000000"/>
      <name val="Arial"/>
      <charset val="0"/>
    </font>
    <font>
      <b/>
      <sz val="16"/>
      <color rgb="FF000000"/>
      <name val="宋体"/>
      <charset val="0"/>
    </font>
    <font>
      <b/>
      <sz val="16"/>
      <color rgb="FF000000"/>
      <name val="Arial"/>
      <charset val="0"/>
    </font>
    <font>
      <b/>
      <sz val="11"/>
      <name val="宋体"/>
      <charset val="134"/>
      <scheme val="major"/>
    </font>
    <font>
      <sz val="12"/>
      <color rgb="FF000000"/>
      <name val="宋体"/>
      <charset val="134"/>
      <scheme val="major"/>
    </font>
    <font>
      <sz val="12"/>
      <color theme="1"/>
      <name val="宋体"/>
      <charset val="134"/>
      <scheme val="major"/>
    </font>
    <font>
      <sz val="12"/>
      <name val="宋体"/>
      <charset val="134"/>
      <scheme val="major"/>
    </font>
    <font>
      <sz val="12"/>
      <name val="宋体"/>
      <charset val="0"/>
      <scheme val="major"/>
    </font>
    <font>
      <sz val="11"/>
      <color rgb="FF000000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19" fillId="4" borderId="9" applyNumberFormat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0" borderId="0"/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49" fontId="6" fillId="0" borderId="1" xfId="49" applyNumberFormat="1" applyFont="1" applyFill="1" applyBorder="1" applyAlignment="1">
      <alignment horizontal="center" vertical="center" wrapText="1"/>
    </xf>
    <xf numFmtId="0" fontId="6" fillId="0" borderId="1" xfId="49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0" fontId="8" fillId="0" borderId="3" xfId="0" applyNumberFormat="1" applyFont="1" applyFill="1" applyBorder="1" applyAlignment="1">
      <alignment horizontal="center" vertical="center" wrapText="1"/>
    </xf>
    <xf numFmtId="0" fontId="8" fillId="0" borderId="4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top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  <cellStyle name="常规 4" xfId="50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zoomScale="85" zoomScaleNormal="85" workbookViewId="0">
      <selection activeCell="A3" sqref="A3:C20"/>
    </sheetView>
  </sheetViews>
  <sheetFormatPr defaultColWidth="9.55833333333333" defaultRowHeight="14.25" outlineLevelCol="2"/>
  <cols>
    <col min="1" max="1" width="11.0166666666667" style="1" customWidth="1"/>
    <col min="2" max="2" width="10.6166666666667" style="1" customWidth="1"/>
    <col min="3" max="3" width="51.4666666666667" style="1" customWidth="1"/>
    <col min="4" max="16384" width="9.55833333333333" style="1"/>
  </cols>
  <sheetData>
    <row r="1" s="1" customFormat="1" ht="54" customHeight="1" spans="1:3">
      <c r="A1" s="2" t="s">
        <v>0</v>
      </c>
      <c r="B1" s="3"/>
      <c r="C1" s="3"/>
    </row>
    <row r="2" s="1" customFormat="1" ht="46.15" customHeight="1" spans="1:3">
      <c r="A2" s="4" t="s">
        <v>1</v>
      </c>
      <c r="B2" s="4" t="s">
        <v>2</v>
      </c>
      <c r="C2" s="4" t="s">
        <v>3</v>
      </c>
    </row>
    <row r="3" s="1" customFormat="1" ht="45.75" customHeight="1" spans="1:3">
      <c r="A3" s="5" t="s">
        <v>4</v>
      </c>
      <c r="B3" s="6" t="s">
        <v>5</v>
      </c>
      <c r="C3" s="7" t="s">
        <v>6</v>
      </c>
    </row>
    <row r="4" s="1" customFormat="1" ht="45.75" customHeight="1" spans="1:3">
      <c r="A4" s="5"/>
      <c r="B4" s="6" t="s">
        <v>7</v>
      </c>
      <c r="C4" s="7" t="s">
        <v>8</v>
      </c>
    </row>
    <row r="5" s="1" customFormat="1" ht="45.75" customHeight="1" spans="1:3">
      <c r="A5" s="5"/>
      <c r="B5" s="6" t="s">
        <v>9</v>
      </c>
      <c r="C5" s="7" t="s">
        <v>10</v>
      </c>
    </row>
    <row r="6" s="1" customFormat="1" ht="45.75" customHeight="1" spans="1:3">
      <c r="A6" s="8" t="s">
        <v>11</v>
      </c>
      <c r="B6" s="9">
        <v>2100005</v>
      </c>
      <c r="C6" s="8" t="s">
        <v>12</v>
      </c>
    </row>
    <row r="7" s="1" customFormat="1" ht="45.75" customHeight="1" spans="1:3">
      <c r="A7" s="8"/>
      <c r="B7" s="9">
        <v>2100012</v>
      </c>
      <c r="C7" s="8" t="s">
        <v>13</v>
      </c>
    </row>
    <row r="8" s="1" customFormat="1" ht="46.15" customHeight="1" spans="1:3">
      <c r="A8" s="8" t="s">
        <v>14</v>
      </c>
      <c r="B8" s="9">
        <v>2100013</v>
      </c>
      <c r="C8" s="8" t="s">
        <v>15</v>
      </c>
    </row>
    <row r="9" s="1" customFormat="1" ht="45.75" customHeight="1" spans="1:3">
      <c r="A9" s="8"/>
      <c r="B9" s="9">
        <v>2100006</v>
      </c>
      <c r="C9" s="8" t="s">
        <v>16</v>
      </c>
    </row>
    <row r="10" s="1" customFormat="1" ht="45.75" customHeight="1" spans="1:3">
      <c r="A10" s="8"/>
      <c r="B10" s="9">
        <v>2100011</v>
      </c>
      <c r="C10" s="8" t="s">
        <v>17</v>
      </c>
    </row>
    <row r="11" s="1" customFormat="1" ht="45.75" customHeight="1" spans="1:3">
      <c r="A11" s="8"/>
      <c r="B11" s="9">
        <v>2100009</v>
      </c>
      <c r="C11" s="8" t="s">
        <v>18</v>
      </c>
    </row>
    <row r="12" s="1" customFormat="1" ht="45.75" customHeight="1" spans="1:3">
      <c r="A12" s="8"/>
      <c r="B12" s="9">
        <v>2100008</v>
      </c>
      <c r="C12" s="8" t="s">
        <v>19</v>
      </c>
    </row>
    <row r="13" s="1" customFormat="1" ht="45.75" customHeight="1" spans="1:3">
      <c r="A13" s="8"/>
      <c r="B13" s="9">
        <v>2100007</v>
      </c>
      <c r="C13" s="8" t="s">
        <v>20</v>
      </c>
    </row>
    <row r="14" s="1" customFormat="1" ht="45.75" customHeight="1" spans="1:3">
      <c r="A14" s="8"/>
      <c r="B14" s="9">
        <v>2100010</v>
      </c>
      <c r="C14" s="8" t="s">
        <v>21</v>
      </c>
    </row>
    <row r="15" s="1" customFormat="1" ht="46.15" customHeight="1" spans="1:3">
      <c r="A15" s="10" t="s">
        <v>22</v>
      </c>
      <c r="B15" s="9">
        <v>2100215</v>
      </c>
      <c r="C15" s="8" t="s">
        <v>23</v>
      </c>
    </row>
    <row r="16" s="1" customFormat="1" ht="45.75" customHeight="1" spans="1:3">
      <c r="A16" s="11"/>
      <c r="B16" s="9">
        <v>2100286</v>
      </c>
      <c r="C16" s="8" t="s">
        <v>24</v>
      </c>
    </row>
    <row r="17" s="1" customFormat="1" ht="45.75" customHeight="1" spans="1:3">
      <c r="A17" s="11"/>
      <c r="B17" s="9">
        <v>2100004</v>
      </c>
      <c r="C17" s="8" t="s">
        <v>25</v>
      </c>
    </row>
    <row r="18" s="1" customFormat="1" ht="45.75" customHeight="1" spans="1:3">
      <c r="A18" s="11"/>
      <c r="B18" s="9">
        <v>2100357</v>
      </c>
      <c r="C18" s="5" t="s">
        <v>26</v>
      </c>
    </row>
    <row r="19" s="1" customFormat="1" ht="46.15" customHeight="1" spans="1:3">
      <c r="A19" s="11"/>
      <c r="B19" s="9">
        <v>2100027</v>
      </c>
      <c r="C19" s="8" t="s">
        <v>27</v>
      </c>
    </row>
    <row r="20" s="1" customFormat="1" ht="45.75" customHeight="1" spans="1:3">
      <c r="A20" s="12"/>
      <c r="B20" s="9">
        <v>8000002</v>
      </c>
      <c r="C20" s="8" t="s">
        <v>28</v>
      </c>
    </row>
    <row r="25" s="1" customFormat="1" ht="13.5" spans="3:3">
      <c r="C25" s="13"/>
    </row>
  </sheetData>
  <mergeCells count="5">
    <mergeCell ref="A1:C1"/>
    <mergeCell ref="A3:A5"/>
    <mergeCell ref="A6:A7"/>
    <mergeCell ref="A8:A14"/>
    <mergeCell ref="A15:A20"/>
  </mergeCells>
  <conditionalFormatting sqref="B8">
    <cfRule type="duplicateValues" dxfId="0" priority="7"/>
  </conditionalFormatting>
  <conditionalFormatting sqref="C15">
    <cfRule type="duplicateValues" dxfId="0" priority="1"/>
  </conditionalFormatting>
  <conditionalFormatting sqref="C6:C7">
    <cfRule type="duplicateValues" dxfId="0" priority="3"/>
  </conditionalFormatting>
  <hyperlinks>
    <hyperlink ref="C6" r:id="rId1" display="管理经济学"/>
    <hyperlink ref="C7" r:id="rId1" display="战略管理（专硕）"/>
    <hyperlink ref="C8" r:id="rId1" display="管理信息系统"/>
    <hyperlink ref="C9" r:id="rId1" display="运作管理"/>
    <hyperlink ref="C11" r:id="rId1" display="财务管理"/>
    <hyperlink ref="C12" r:id="rId1" display="会计学"/>
    <hyperlink ref="C13" r:id="rId1" display="管理统计学"/>
    <hyperlink ref="C14" r:id="rId1" display="市场营销管理"/>
    <hyperlink ref="C15" r:id="rId1" display="经济学"/>
    <hyperlink ref="C16" r:id="rId1" display="能源与经济"/>
    <hyperlink ref="C17" r:id="rId1" display="组织行为学"/>
    <hyperlink ref="C19" r:id="rId1" display="投资学"/>
    <hyperlink ref="C20" r:id="rId1" display="管理决策大语言模型与应用"/>
    <hyperlink ref="C10" r:id="rId1" display="人力资源管理"/>
  </hyperlinks>
  <pageMargins left="1.22013888888889" right="0.751388888888889" top="0.66875" bottom="1" header="0.5" footer="0.5"/>
  <pageSetup paperSize="9" scale="75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拟开课清单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zhui</cp:lastModifiedBy>
  <dcterms:created xsi:type="dcterms:W3CDTF">2025-05-17T02:47:00Z</dcterms:created>
  <dcterms:modified xsi:type="dcterms:W3CDTF">2025-08-29T05:38:56Z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94AC9EFD483449179F1098751BECC13D_11</vt:lpwstr>
  </property>
  <property fmtid="{D5CDD505-2E9C-101B-9397-08002B2CF9AE}" pid="3" name="KSOProductBuildVer">
    <vt:lpwstr>2052-12.1.0.22529</vt:lpwstr>
  </property>
</Properties>
</file>