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Sheet1" sheetId="3" r:id="rId1"/>
  </sheets>
  <definedNames>
    <definedName name="_xlnm.Print_Titles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<sst xmlns="http://schemas.openxmlformats.org/spreadsheetml/2006/main" count="25" uniqueCount="25">
  <si>
    <t>（设计）拟开课清单</t>
  </si>
  <si>
    <t>课程类别</t>
  </si>
  <si>
    <t>课程代码</t>
  </si>
  <si>
    <t>课程名称</t>
  </si>
  <si>
    <t>公共课</t>
  </si>
  <si>
    <t>2500096</t>
  </si>
  <si>
    <t>设计与艺术文献导读</t>
  </si>
  <si>
    <t>基础课</t>
  </si>
  <si>
    <t>设计符号学</t>
  </si>
  <si>
    <t xml:space="preserve">领域核心课
</t>
  </si>
  <si>
    <t>设计与艺术文化思潮</t>
  </si>
  <si>
    <t>设计史论</t>
  </si>
  <si>
    <t>设计实践（艺术创新设计及理
论）</t>
  </si>
  <si>
    <t>设计实践（环境艺术设计）</t>
  </si>
  <si>
    <t>设计实践（视觉传达设计）</t>
  </si>
  <si>
    <t>设计实践（实验艺术）</t>
  </si>
  <si>
    <t>设计实践（工业设计及理论）</t>
  </si>
  <si>
    <t>创新实践与毕业设计</t>
  </si>
  <si>
    <t>设计方法学</t>
  </si>
  <si>
    <t>专题设计研究（工业设计/产品设计）</t>
  </si>
  <si>
    <t xml:space="preserve">领域选修课
</t>
  </si>
  <si>
    <t>传统造物传承与创新</t>
  </si>
  <si>
    <t>视觉审美与设计表达</t>
  </si>
  <si>
    <t>（英）色彩设计与研究</t>
  </si>
  <si>
    <t>（英）AIGC创新设计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</si>
</sst>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6"/>
      <color rgb="FF000000"/>
      <name val="宋体"/>
      <charset val="204"/>
    </font>
    <font>
      <b/>
      <sz val="12"/>
      <name val="宋体"/>
      <charset val="134"/>
      <scheme val="major"/>
    </font>
    <font>
      <sz val="12"/>
      <color rgb="FF000000"/>
      <name val="宋体"/>
      <charset val="134"/>
    </font>
    <font>
      <sz val="12"/>
      <name val="宋体"/>
      <charset val="134"/>
      <scheme val="major"/>
    </font>
    <font>
      <sz val="12"/>
      <color rgb="FF000000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 applyBorder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49" fontId="3" fillId="0" borderId="1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javascript:void(0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tabSelected="1" zoomScale="115" zoomScaleNormal="115" workbookViewId="0">
      <selection activeCell="B18" sqref="$A18:$XFD18"/>
    </sheetView>
  </sheetViews>
  <sheetFormatPr defaultColWidth="9.025" defaultRowHeight="13.5" outlineLevelCol="2"/>
  <cols>
    <col min="1" max="1" width="16.4666666666667" customWidth="1"/>
    <col min="2" max="2" width="12.7416666666667" customWidth="1"/>
    <col min="3" max="3" width="43.15" style="1" customWidth="1"/>
    <col min="4" max="4" width="13.5416666666667" style="2"/>
    <col min="5" max="7" width="9.025" style="2"/>
  </cols>
  <sheetData>
    <row r="1" ht="20.25" spans="1:3">
      <c r="A1" s="3" t="s">
        <v>0</v>
      </c>
      <c r="B1" s="3"/>
      <c r="C1" s="3"/>
    </row>
    <row r="2" ht="14.25" spans="1:3">
      <c r="A2" s="4" t="s">
        <v>1</v>
      </c>
      <c r="B2" s="4" t="s">
        <v>2</v>
      </c>
      <c r="C2" s="4" t="s">
        <v>3</v>
      </c>
    </row>
    <row r="3" ht="14.25" spans="1:3">
      <c r="A3" s="5" t="s">
        <v>4</v>
      </c>
      <c r="B3" s="6" t="s">
        <v>5</v>
      </c>
      <c r="C3" s="5" t="s">
        <v>6</v>
      </c>
    </row>
    <row r="4" ht="14.25" spans="1:3">
      <c r="A4" s="7" t="s">
        <v>7</v>
      </c>
      <c r="B4" s="8">
        <v>2500064</v>
      </c>
      <c r="C4" s="7" t="s">
        <v>8</v>
      </c>
    </row>
    <row r="5" ht="30" customHeight="1" spans="1:3">
      <c r="A5" s="7" t="s">
        <v>9</v>
      </c>
      <c r="B5" s="8">
        <v>2500095</v>
      </c>
      <c r="C5" s="7" t="s">
        <v>10</v>
      </c>
    </row>
    <row r="6" ht="28" customHeight="1" spans="1:3">
      <c r="A6" s="7"/>
      <c r="B6" s="8">
        <v>2500097</v>
      </c>
      <c r="C6" s="7" t="s">
        <v>11</v>
      </c>
    </row>
    <row r="7" ht="42.75" spans="1:3">
      <c r="A7" s="7"/>
      <c r="B7" s="8">
        <v>2500103</v>
      </c>
      <c r="C7" s="7" t="s">
        <v>12</v>
      </c>
    </row>
    <row r="8" ht="14.25" spans="1:3">
      <c r="A8" s="7"/>
      <c r="B8" s="8">
        <v>2500104</v>
      </c>
      <c r="C8" s="7" t="s">
        <v>13</v>
      </c>
    </row>
    <row r="9" ht="14.25" spans="1:3">
      <c r="A9" s="7"/>
      <c r="B9" s="8">
        <v>2500105</v>
      </c>
      <c r="C9" s="7" t="s">
        <v>14</v>
      </c>
    </row>
    <row r="10" ht="14.25" spans="1:3">
      <c r="A10" s="7"/>
      <c r="B10" s="8">
        <v>2500106</v>
      </c>
      <c r="C10" s="7" t="s">
        <v>15</v>
      </c>
    </row>
    <row r="11" ht="14.25" spans="1:3">
      <c r="A11" s="7"/>
      <c r="B11" s="8">
        <v>2500107</v>
      </c>
      <c r="C11" s="7" t="s">
        <v>16</v>
      </c>
    </row>
    <row r="12" ht="14.25" spans="1:3">
      <c r="A12" s="7"/>
      <c r="B12" s="8">
        <v>2500119</v>
      </c>
      <c r="C12" s="7" t="s">
        <v>17</v>
      </c>
    </row>
    <row r="13" ht="14.25" spans="1:3">
      <c r="A13" s="7"/>
      <c r="B13" s="8">
        <v>2500125</v>
      </c>
      <c r="C13" s="7" t="s">
        <v>18</v>
      </c>
    </row>
    <row r="14" ht="14.25" spans="1:3">
      <c r="A14" s="7"/>
      <c r="B14" s="8">
        <v>2500126</v>
      </c>
      <c r="C14" s="7" t="s">
        <v>19</v>
      </c>
    </row>
    <row r="15" ht="33" customHeight="1" spans="1:3">
      <c r="A15" s="7" t="s">
        <v>20</v>
      </c>
      <c r="B15" s="8">
        <v>2500117</v>
      </c>
      <c r="C15" s="7" t="s">
        <v>21</v>
      </c>
    </row>
    <row r="16" ht="26" customHeight="1" spans="1:3">
      <c r="A16" s="7"/>
      <c r="B16" s="8">
        <v>2500120</v>
      </c>
      <c r="C16" s="7" t="s">
        <v>22</v>
      </c>
    </row>
    <row r="17" ht="50" customHeight="1" spans="1:3">
      <c r="A17" s="7"/>
      <c r="B17" s="8">
        <v>2501001</v>
      </c>
      <c r="C17" s="7" t="s">
        <v>23</v>
      </c>
    </row>
    <row r="18" ht="34" customHeight="1" spans="1:3">
      <c r="A18" s="7"/>
      <c r="B18" s="8">
        <v>8001001</v>
      </c>
      <c r="C18" s="7" t="s">
        <v>24</v>
      </c>
    </row>
  </sheetData>
  <mergeCells count="3">
    <mergeCell ref="A1:C1"/>
    <mergeCell ref="A5:A14"/>
    <mergeCell ref="A15:A18"/>
  </mergeCells>
  <dataValidations count="1">
    <dataValidation allowBlank="1" showInputMessage="1" showErrorMessage="1" sqref="A$1:C$1048576"/>
  </dataValidations>
  <hyperlinks>
    <hyperlink ref="C4" r:id="rId1" display="设计符号学"/>
    <hyperlink ref="C5" r:id="rId1" display="设计与艺术文化思潮"/>
    <hyperlink ref="C6" r:id="rId1" display="设计史论"/>
    <hyperlink ref="C7" r:id="rId1" display="设计实践（艺术创新设计及理&#10;&#10;论）"/>
    <hyperlink ref="C8" r:id="rId1" display="设计实践（环境艺术设计）"/>
    <hyperlink ref="C9" r:id="rId1" display="设计实践（视觉传达设计）"/>
    <hyperlink ref="C10" r:id="rId1" display="设计实践（实验艺术）"/>
    <hyperlink ref="C11" r:id="rId1" display="设计实践（工业设计及理论）"/>
    <hyperlink ref="C12" r:id="rId1" display="创新实践与毕业设计"/>
    <hyperlink ref="C13" r:id="rId1" display="设计方法学"/>
    <hyperlink ref="C14" r:id="rId1" display="专题设计研究（工业设计/产品设计）"/>
    <hyperlink ref="C15" r:id="rId1" display="传统造物传承与创新"/>
    <hyperlink ref="C16" r:id="rId1" display="视觉审美与设计表达"/>
    <hyperlink ref="C17" r:id="rId1" display="（英）色彩设计与研究"/>
    <hyperlink ref="C18" r:id="rId1" display="（英）AIGC创新设计"/>
  </hyperlinks>
  <pageMargins left="0.751388888888889" right="0.751388888888889" top="1" bottom="1" header="0.5" footer="0.5"/>
  <pageSetup paperSize="9" scale="75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2025-08-29T05:41:52Z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