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开课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<sst xmlns="http://schemas.openxmlformats.org/spreadsheetml/2006/main" count="18" uniqueCount="18">
  <si>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(仪器仪表工程）拟开课清单</t>
  </si>
  <si>
    <t>课程类别</t>
  </si>
  <si>
    <t>课程代码</t>
  </si>
  <si>
    <t>课程名称</t>
  </si>
  <si>
    <t>领域核心课</t>
  </si>
  <si>
    <t>新一代通信感知系统理论、技术及工程应用</t>
  </si>
  <si>
    <t>（英）纳米电子器件及应用</t>
  </si>
  <si>
    <t>领域实践课</t>
  </si>
  <si>
    <t>低维半导体与器件计算模拟</t>
  </si>
  <si>
    <t>人工智能：从算法到系统</t>
  </si>
  <si>
    <t>深度学习与视觉感知</t>
  </si>
  <si>
    <t>高等光电技术实验</t>
  </si>
  <si>
    <t>光电感知创新实验</t>
  </si>
  <si>
    <t>领域选修课</t>
  </si>
  <si>
    <t>（英）计算电磁场及应用</t>
  </si>
  <si>
    <t>光电子成像及目标探测识别</t>
  </si>
  <si>
    <t>科技论文写作与报告</t>
  </si>
  <si>
    <t>人工智能驱动的电磁器件设计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</si>
</sst>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000000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6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name val="SimSun"/>
      <charset val="134"/>
    </font>
    <font>
      <sz val="11"/>
      <name val="宋体"/>
      <charset val="134"/>
    </font>
    <font>
      <sz val="11"/>
      <name val="SimSu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85" zoomScaleNormal="85" workbookViewId="0">
      <selection activeCell="B23" sqref="B23"/>
    </sheetView>
  </sheetViews>
  <sheetFormatPr defaultColWidth="9.025" defaultRowHeight="13.5"/>
  <cols>
    <col min="1" max="1" width="16.4666666666667" customWidth="1"/>
    <col min="2" max="2" width="12.7333333333333" style="3" customWidth="1"/>
    <col min="3" max="3" width="48.975" customWidth="1"/>
    <col min="4" max="4" width="25.8833333333333" customWidth="1"/>
    <col min="5" max="5" width="13.5416666666667"/>
    <col min="7" max="7" width="13.5333333333333"/>
  </cols>
  <sheetData>
    <row r="1" customFormat="1" ht="20.25" spans="1:10">
      <c r="A1" s="4" t="s">
        <v>0</v>
      </c>
      <c r="B1" s="5"/>
      <c r="C1" s="6"/>
      <c r="D1" s="7"/>
      <c r="E1" s="7"/>
      <c r="F1" s="7"/>
      <c r="G1" s="7"/>
      <c r="H1" s="7"/>
      <c r="I1" s="7"/>
      <c r="J1" s="7"/>
    </row>
    <row r="2" customFormat="1" ht="48" customHeight="1" spans="1:10">
      <c r="A2" s="8" t="s">
        <v>1</v>
      </c>
      <c r="B2" s="9" t="s">
        <v>2</v>
      </c>
      <c r="C2" s="8" t="s">
        <v>3</v>
      </c>
      <c r="D2" s="7"/>
      <c r="E2" s="7"/>
      <c r="F2" s="7"/>
      <c r="G2" s="7"/>
      <c r="H2" s="7"/>
      <c r="I2" s="7"/>
      <c r="J2" s="7"/>
    </row>
    <row r="3" customFormat="1" ht="37.05" customHeight="1" spans="1:10">
      <c r="A3" s="10" t="s">
        <v>4</v>
      </c>
      <c r="B3" s="11">
        <v>8000105</v>
      </c>
      <c r="C3" s="12" t="s">
        <v>5</v>
      </c>
      <c r="D3" s="7"/>
      <c r="E3" s="7"/>
      <c r="F3" s="7"/>
      <c r="G3" s="7"/>
      <c r="H3" s="7"/>
      <c r="I3" s="7"/>
      <c r="J3" s="7"/>
    </row>
    <row r="4" customFormat="1" ht="37.05" customHeight="1" spans="1:10">
      <c r="A4" s="10"/>
      <c r="B4" s="13">
        <v>1301006</v>
      </c>
      <c r="C4" s="14" t="s">
        <v>6</v>
      </c>
      <c r="D4" s="7"/>
      <c r="E4" s="7"/>
      <c r="F4" s="7"/>
      <c r="G4" s="7"/>
      <c r="H4" s="7"/>
      <c r="I4" s="7"/>
      <c r="J4" s="7"/>
    </row>
    <row r="5" s="1" customFormat="1" ht="37.05" customHeight="1" spans="1:3">
      <c r="A5" s="15" t="s">
        <v>7</v>
      </c>
      <c r="B5" s="13">
        <v>1300050</v>
      </c>
      <c r="C5" s="16" t="s">
        <v>8</v>
      </c>
    </row>
    <row r="6" s="2" customFormat="1" ht="37.05" customHeight="1" spans="1:3">
      <c r="A6" s="15"/>
      <c r="B6" s="17">
        <v>600070</v>
      </c>
      <c r="C6" s="18" t="s">
        <v>9</v>
      </c>
    </row>
    <row r="7" s="2" customFormat="1" ht="37.05" customHeight="1" spans="1:3">
      <c r="A7" s="15"/>
      <c r="B7" s="19">
        <v>8000114</v>
      </c>
      <c r="C7" s="20" t="s">
        <v>10</v>
      </c>
    </row>
    <row r="8" s="2" customFormat="1" ht="37.05" customHeight="1" spans="1:3">
      <c r="A8" s="15"/>
      <c r="B8" s="17">
        <v>400009</v>
      </c>
      <c r="C8" s="20" t="s">
        <v>11</v>
      </c>
    </row>
    <row r="9" s="2" customFormat="1" ht="35" customHeight="1" spans="1:3">
      <c r="A9" s="15"/>
      <c r="B9" s="17">
        <v>400090</v>
      </c>
      <c r="C9" s="20" t="s">
        <v>12</v>
      </c>
    </row>
    <row r="10" s="2" customFormat="1" ht="35" customHeight="1" spans="1:3">
      <c r="A10" s="21" t="s">
        <v>13</v>
      </c>
      <c r="B10" s="19">
        <v>8001401</v>
      </c>
      <c r="C10" s="20" t="s">
        <v>14</v>
      </c>
    </row>
    <row r="11" s="2" customFormat="1" ht="35" customHeight="1" spans="1:3">
      <c r="A11" s="21"/>
      <c r="B11" s="17">
        <v>40072</v>
      </c>
      <c r="C11" s="22" t="s">
        <v>15</v>
      </c>
    </row>
    <row r="12" s="2" customFormat="1" ht="35" customHeight="1" spans="1:3">
      <c r="A12" s="21"/>
      <c r="B12" s="11">
        <v>8000107</v>
      </c>
      <c r="C12" s="12" t="s">
        <v>16</v>
      </c>
    </row>
    <row r="13" s="2" customFormat="1" ht="45" customHeight="1" spans="1:3">
      <c r="A13" s="21"/>
      <c r="B13" s="11">
        <v>8000106</v>
      </c>
      <c r="C13" s="12" t="s">
        <v>17</v>
      </c>
    </row>
  </sheetData>
  <mergeCells count="4">
    <mergeCell ref="A1:C1"/>
    <mergeCell ref="A3:A4"/>
    <mergeCell ref="A5:A9"/>
    <mergeCell ref="A10:A13"/>
  </mergeCells>
  <conditionalFormatting sqref="C3:C4">
    <cfRule type="duplicateValues" dxfId="0" priority="3"/>
    <cfRule type="duplicateValues" dxfId="0" priority="4"/>
  </conditionalFormatting>
  <dataValidations count="2">
    <dataValidation allowBlank="1" showInputMessage="1" showErrorMessage="1" sqref="A11:C11 A3:A10 A1:C2 A12:C13 A14:C1048576"/>
    <dataValidation type="list" allowBlank="1" showInputMessage="1" showErrorMessage="1" sqref="B6:B8">
      <formula1>"基础课,综合管理课,类别前沿课,领域核心课,领域实践课,领域选修课"</formula1>
    </dataValidation>
  </dataValidations>
  <hyperlinks>
    <hyperlink ref="C4" r:id="rId1" display="（英）纳米电子器件及应用"/>
    <hyperlink ref="C6" r:id="rId1" display="人工智能：从算法到系统"/>
    <hyperlink ref="C5" r:id="rId1" display="低维半导体与器件计算模拟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