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<sst xmlns="http://schemas.openxmlformats.org/spreadsheetml/2006/main" count="17" uniqueCount="17">
  <si>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（动力工程及工程热物理）拟开课清单</t>
  </si>
  <si>
    <t>课程类别</t>
  </si>
  <si>
    <t>课程代码</t>
  </si>
  <si>
    <t>课程名称</t>
  </si>
  <si>
    <t>专业核心课</t>
  </si>
  <si>
    <t>高等流体力学</t>
  </si>
  <si>
    <t>先进制冷与低温技术</t>
  </si>
  <si>
    <t>专业选修课</t>
  </si>
  <si>
    <t>（英）电化学能源系统工程基础及应用</t>
  </si>
  <si>
    <t xml:space="preserve">能源动力与人工智能 </t>
  </si>
  <si>
    <t>制冷热泵前沿技术</t>
  </si>
  <si>
    <t>小型低温制冷装置及测试技术</t>
  </si>
  <si>
    <t>真空技术与应用</t>
  </si>
  <si>
    <t>0300273</t>
  </si>
  <si>
    <t>碳中和与碳捕集利用</t>
  </si>
  <si>
    <t>智能流体力学前沿与工程应用</t>
  </si>
  <si>
    <t>燃烧光学诊断与数据处理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</si>
</sst>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ajor"/>
    </font>
    <font>
      <b/>
      <sz val="16"/>
      <name val="宋体"/>
      <charset val="134"/>
      <scheme val="major"/>
    </font>
    <font>
      <b/>
      <sz val="12"/>
      <name val="宋体"/>
      <charset val="134"/>
      <scheme val="maj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H11" sqref="H11"/>
    </sheetView>
  </sheetViews>
  <sheetFormatPr defaultColWidth="9" defaultRowHeight="13.5"/>
  <cols>
    <col min="1" max="1" width="15.9333333333333" customWidth="1"/>
    <col min="2" max="2" width="16" customWidth="1"/>
    <col min="3" max="3" width="29.2" customWidth="1"/>
  </cols>
  <sheetData>
    <row r="1" s="1" customFormat="1" ht="42" customHeight="1" spans="1:3">
      <c r="A1" s="2" t="s">
        <v>0</v>
      </c>
      <c r="B1" s="2"/>
      <c r="C1" s="3"/>
    </row>
    <row r="2" s="1" customFormat="1" ht="38" customHeight="1" spans="1:3">
      <c r="A2" s="4" t="s">
        <v>1</v>
      </c>
      <c r="B2" s="4" t="s">
        <v>2</v>
      </c>
      <c r="C2" s="4" t="s">
        <v>3</v>
      </c>
    </row>
    <row r="3" s="1" customFormat="1" ht="27" customHeight="1" spans="1:3">
      <c r="A3" s="5" t="s">
        <v>4</v>
      </c>
      <c r="B3" s="6">
        <v>300040</v>
      </c>
      <c r="C3" s="7" t="s">
        <v>5</v>
      </c>
    </row>
    <row r="4" s="1" customFormat="1" ht="44" customHeight="1" spans="1:9">
      <c r="A4" s="8"/>
      <c r="B4" s="9">
        <v>300274</v>
      </c>
      <c r="C4" s="10" t="s">
        <v>6</v>
      </c>
      <c r="D4" s="11"/>
      <c r="E4" s="11"/>
      <c r="F4" s="11"/>
      <c r="G4" s="11"/>
      <c r="H4" s="11"/>
      <c r="I4" s="11"/>
    </row>
    <row r="5" s="1" customFormat="1" ht="34.05" customHeight="1" spans="1:3">
      <c r="A5" s="12" t="s">
        <v>7</v>
      </c>
      <c r="B5" s="13">
        <v>8001301</v>
      </c>
      <c r="C5" s="14" t="s">
        <v>8</v>
      </c>
    </row>
    <row r="6" s="1" customFormat="1" ht="27" customHeight="1" spans="1:3">
      <c r="A6" s="15"/>
      <c r="B6" s="13">
        <v>8000323</v>
      </c>
      <c r="C6" s="14" t="s">
        <v>9</v>
      </c>
    </row>
    <row r="7" s="1" customFormat="1" ht="27" customHeight="1" spans="1:3">
      <c r="A7" s="15"/>
      <c r="B7" s="13">
        <v>8000324</v>
      </c>
      <c r="C7" s="14" t="s">
        <v>10</v>
      </c>
    </row>
    <row r="8" s="1" customFormat="1" ht="32" customHeight="1" spans="1:3">
      <c r="A8" s="15"/>
      <c r="B8" s="13">
        <v>8000325</v>
      </c>
      <c r="C8" s="14" t="s">
        <v>11</v>
      </c>
    </row>
    <row r="9" s="1" customFormat="1" ht="27" customHeight="1" spans="1:3">
      <c r="A9" s="15"/>
      <c r="B9" s="13">
        <v>8000326</v>
      </c>
      <c r="C9" s="14" t="s">
        <v>12</v>
      </c>
    </row>
    <row r="10" s="1" customFormat="1" ht="31.05" customHeight="1" spans="1:3">
      <c r="A10" s="15"/>
      <c r="B10" s="17" t="s">
        <v>13</v>
      </c>
      <c r="C10" s="14" t="s">
        <v>14</v>
      </c>
    </row>
    <row r="11" s="1" customFormat="1" ht="27" customHeight="1" spans="1:3">
      <c r="A11" s="15"/>
      <c r="B11" s="13">
        <v>8000320</v>
      </c>
      <c r="C11" s="14" t="s">
        <v>15</v>
      </c>
    </row>
    <row r="12" s="1" customFormat="1" ht="36" customHeight="1" spans="1:3">
      <c r="A12" s="16"/>
      <c r="B12" s="13">
        <v>8000322</v>
      </c>
      <c r="C12" s="14" t="s">
        <v>16</v>
      </c>
    </row>
  </sheetData>
  <mergeCells count="3">
    <mergeCell ref="A1:C1"/>
    <mergeCell ref="A3:A4"/>
    <mergeCell ref="A5:A12"/>
  </mergeCells>
  <dataValidations count="2">
    <dataValidation allowBlank="1" showInputMessage="1" showErrorMessage="1" sqref="A3:A12 A1:C2"/>
    <dataValidation type="list" allowBlank="1" showInputMessage="1" showErrorMessage="1" sqref="B5:B9 B11:B12">
      <formula1>"基础课,前沿交叉课,学科核心课,专业选修课"</formula1>
    </dataValidation>
  </dataValidations>
  <hyperlinks>
    <hyperlink ref="C3" r:id="rId1" display="高等流体力学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