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irdit\Downloads\"/>
    </mc:Choice>
  </mc:AlternateContent>
  <xr:revisionPtr revIDLastSave="0" documentId="13_ncr:1_{C4D33922-4377-4DF4-97FB-1EFB8B61BC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2" r:id="rId1"/>
    <sheet name="Sheet2" sheetId="3" state="hidden" r:id="rId2"/>
    <sheet name="Sheet1" sheetId="1" r:id="rId3"/>
  </sheets>
  <definedNames>
    <definedName name="_xlnm.Print_Area" localSheetId="2">Sheet1!$A$1:$L$46</definedName>
    <definedName name="_xlnm.Print_Area" localSheetId="0">'Sheet1 (2)'!$A$1:$N$46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C7" i="3" s="1"/>
  <c r="C8" i="3" s="1"/>
  <c r="C9" i="3" s="1"/>
  <c r="B23" i="2" l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23" i="1" l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Gautam Dureja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Z Table 
User enter Report name, Plant, Rev. No, Date &amp; Classification
</t>
        </r>
      </text>
    </comment>
    <comment ref="K7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MSEG - MBLNR
MSEG - MJAHR</t>
        </r>
      </text>
    </comment>
  </commentList>
</comments>
</file>

<file path=xl/sharedStrings.xml><?xml version="1.0" encoding="utf-8"?>
<sst xmlns="http://schemas.openxmlformats.org/spreadsheetml/2006/main" count="224" uniqueCount="110">
  <si>
    <t>Report No.</t>
  </si>
  <si>
    <t>Material Code</t>
  </si>
  <si>
    <t>Material Description</t>
  </si>
  <si>
    <t>Grade / Type</t>
  </si>
  <si>
    <t>SAP Batch No.</t>
  </si>
  <si>
    <t>Qty Received</t>
  </si>
  <si>
    <t>Qty Accepted</t>
  </si>
  <si>
    <t>Qty Rejected</t>
  </si>
  <si>
    <t>Qty Transfer to other materials</t>
  </si>
  <si>
    <t>Material Document No. &amp; Year</t>
  </si>
  <si>
    <t>Invoice No.</t>
  </si>
  <si>
    <t>Date of Receipt</t>
  </si>
  <si>
    <t>PO No. / SO No. &amp; Item No.</t>
  </si>
  <si>
    <t>Material Specifications Format No.</t>
  </si>
  <si>
    <t>COMPANY LOGO
HFCL / HTL</t>
  </si>
  <si>
    <t>COMPANY CODE NAME &amp; ADDRESSS</t>
  </si>
  <si>
    <t>Plant Code &amp; Description</t>
  </si>
  <si>
    <t>No. of Samples Taken</t>
  </si>
  <si>
    <t>Qty Hold</t>
  </si>
  <si>
    <t>S.No</t>
  </si>
  <si>
    <t>Parameters</t>
  </si>
  <si>
    <t>Unit</t>
  </si>
  <si>
    <t>Equipment used</t>
  </si>
  <si>
    <t>Min</t>
  </si>
  <si>
    <t>Max</t>
  </si>
  <si>
    <t>Observed Values</t>
  </si>
  <si>
    <t>Remarks :- ______________________________________________________________________________________________________________________</t>
  </si>
  <si>
    <t xml:space="preserve">Result :- </t>
  </si>
  <si>
    <t>PASS</t>
  </si>
  <si>
    <t>FAIL</t>
  </si>
  <si>
    <t>Page 1 of 1</t>
  </si>
  <si>
    <t>This is a controlled computer generated document hence signature is not required</t>
  </si>
  <si>
    <t>Verified by :- ______________________</t>
  </si>
  <si>
    <t>Verified on :- ______________________</t>
  </si>
  <si>
    <t>Inspected by :- _________________________</t>
  </si>
  <si>
    <t>Inspected on :- _________________________</t>
  </si>
  <si>
    <t>Reason for Rejection</t>
  </si>
  <si>
    <t>Supplier Test Results</t>
  </si>
  <si>
    <t>Requirement / Tolerance</t>
  </si>
  <si>
    <t>Vendor Code</t>
  </si>
  <si>
    <t xml:space="preserve">INCOMING GOODS INSPECTION REPORT </t>
  </si>
  <si>
    <t>Supplier Name</t>
  </si>
  <si>
    <t>Document No.   _______________
Rev. No. &amp; Date ______________
Classification      ______________</t>
  </si>
  <si>
    <t>Supplier Batch -A</t>
  </si>
  <si>
    <t>Supplier Batch -B</t>
  </si>
  <si>
    <t>Supplier Batch -C</t>
  </si>
  <si>
    <t>Test Method</t>
  </si>
  <si>
    <t>MLG1ASEAHXX2D5UN0001AXX01</t>
  </si>
  <si>
    <t>1221 (QALS - WERK)
HTL Chn - Optical Fiber Cable (T001W - NAME1)</t>
  </si>
  <si>
    <t>FIBSMNTX2502D5XXXXXXXXX00</t>
  </si>
  <si>
    <t>10000000794 (QALS -PRUEFLOS)</t>
  </si>
  <si>
    <t>0000009145 (QALS - CHARG)</t>
  </si>
  <si>
    <t>FIBSMNTX2502D5XXXXXXXXX00  (QALS-MATNR)</t>
  </si>
  <si>
    <t>2000000 (QALS - LIFNR)</t>
  </si>
  <si>
    <t>4400000162 &amp; 0010 (QALS -EBELN &amp; EBELP)</t>
  </si>
  <si>
    <t>5000001222 &amp; 2024 (QALS - MBLNR &amp; MJAHR)</t>
  </si>
  <si>
    <t>PO No. &amp; Item No.</t>
  </si>
  <si>
    <t>SM OF G652D NATURAL (QALS - KTEXTMAT)</t>
  </si>
  <si>
    <t>0.001 (QALS - LOSMENGE)</t>
  </si>
  <si>
    <t xml:space="preserve"> (QALS - LMENGE01)</t>
  </si>
  <si>
    <t>(QALS - LMENGE02)</t>
  </si>
  <si>
    <t>(QALS - LMENGE04)</t>
  </si>
  <si>
    <t>Qty Sample</t>
  </si>
  <si>
    <t>(QALS - LMENGE03)</t>
  </si>
  <si>
    <t>(QALS - LMENGE06)</t>
  </si>
  <si>
    <t>04.07.2024 (MKPF - BUDAT)</t>
  </si>
  <si>
    <t>112 (MKPF - FRBNR)</t>
  </si>
  <si>
    <t>Z TABLE</t>
  </si>
  <si>
    <t>Bharat Sanchar Nigam Limited-1 / Solan 173213 (BUT000 - NAME_ORG1)</t>
  </si>
  <si>
    <t>Supplier Batch-A</t>
  </si>
  <si>
    <t>Supplier Batch-B</t>
  </si>
  <si>
    <t>Supplier Batch-C</t>
  </si>
  <si>
    <t>Supplier Batch-D</t>
  </si>
  <si>
    <t>Supplier Batch-E</t>
  </si>
  <si>
    <t>Attenuation 
(QAMV -KURZTEXT)</t>
  </si>
  <si>
    <t>Visual Inspection 
(QAMV -KURZTEXT)</t>
  </si>
  <si>
    <t>Optical Length 
(QAMV -KURZTEXT)</t>
  </si>
  <si>
    <t>Inner End Marking (IEM) 
(QAMV -KURZTEXT)</t>
  </si>
  <si>
    <t>Outer End Marking (OEM) 
(QAMV -KURZTEXT)</t>
  </si>
  <si>
    <t>VISUAL (QAMV -PMETHODE)</t>
  </si>
  <si>
    <t>INS_OTDR (QAMV -PMETHODE)</t>
  </si>
  <si>
    <t>KM (QAMV-MASSEINHSW)</t>
  </si>
  <si>
    <t>0.00 (QAMV-TOLERANZUN)</t>
  </si>
  <si>
    <t>999999.00 (QAMV-TOLERANZOB)</t>
  </si>
  <si>
    <t>Parameters &amp; UOM</t>
  </si>
  <si>
    <t>ACCEPTED (QASR-PRUEFBEMKT)</t>
  </si>
  <si>
    <t>0.002 (QASR-PRUEFBEMKT)</t>
  </si>
  <si>
    <t>1500 (QASR-PRUEFBEMKT)</t>
  </si>
  <si>
    <t>1600 (QASR-PRUEFBEMKT)</t>
  </si>
  <si>
    <t>HFCLPP (QASR - PRUEFER)</t>
  </si>
  <si>
    <t>04.07.2024 (QASR - PRUEFDATUV)</t>
  </si>
  <si>
    <t>0.005 (QASR-MITTELWERT)</t>
  </si>
  <si>
    <t>0.006 (QASR-MITTELWERT)</t>
  </si>
  <si>
    <t>1100 (QASR-MITTELWERT)</t>
  </si>
  <si>
    <t>1101 (QASR-MITTELWERT)</t>
  </si>
  <si>
    <t>1200 (QASR-MITTELWERT)</t>
  </si>
  <si>
    <t>1201 (QASR-MITTELWERT)</t>
  </si>
  <si>
    <t>A - Accept (QASR-CODE1)</t>
  </si>
  <si>
    <t>A1- Accept Under Deviation (QASR-CODE1)</t>
  </si>
  <si>
    <t>-</t>
  </si>
  <si>
    <t>400000127 (QASR - MASCHINE)</t>
  </si>
  <si>
    <t>400000128 (QASR - MASCHINE)</t>
  </si>
  <si>
    <t>400000129 (QASR - MASCHINE)</t>
  </si>
  <si>
    <t>400000130 (QASR - MASCHINE)</t>
  </si>
  <si>
    <t>HFCLPP (QAVE-VNAME)</t>
  </si>
  <si>
    <t>04.07.2024 (QAVE-VDATUM)</t>
  </si>
  <si>
    <t>A - ACCEPT (QAVE-VBEWERTUNG)</t>
  </si>
  <si>
    <t>ACCEPT</t>
  </si>
  <si>
    <t>REJECT</t>
  </si>
  <si>
    <t>Remarks :- _Lot is accepted under deviation________________________________________________________________________________________________ (QALS - KTEXTLOS)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</si>
</sst>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mbria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7" xfId="0" applyBorder="1"/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9" xfId="0" applyBorder="1"/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3" fillId="0" borderId="0" xfId="0" applyFont="1"/>
    <xf numFmtId="0" fontId="3" fillId="0" borderId="17" xfId="0" applyFont="1" applyBorder="1"/>
    <xf numFmtId="0" fontId="3" fillId="0" borderId="2" xfId="0" applyFont="1" applyBorder="1"/>
    <xf numFmtId="0" fontId="3" fillId="0" borderId="19" xfId="0" applyFont="1" applyBorder="1"/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0" xfId="0" quotePrefix="1" applyAlignment="1">
      <alignment vertical="top"/>
    </xf>
    <xf numFmtId="17" fontId="0" fillId="0" borderId="0" xfId="0" applyNumberFormat="1" applyAlignment="1">
      <alignment vertical="top"/>
    </xf>
    <xf numFmtId="0" fontId="0" fillId="2" borderId="0" xfId="0" applyFill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7" fillId="0" borderId="0" xfId="0" applyFont="1"/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/>
    <xf numFmtId="0" fontId="3" fillId="0" borderId="0" xfId="0" applyFont="1"/>
    <xf numFmtId="0" fontId="0" fillId="0" borderId="18" xfId="0" applyBorder="1" applyAlignment="1">
      <alignment horizontal="center" vertical="top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center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1" xfId="0" quotePrefix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5"/>
  <sheetViews>
    <sheetView tabSelected="1" topLeftCell="A16" zoomScale="70" zoomScaleNormal="70" workbookViewId="0">
      <selection activeCell="K7" sqref="K7:N7"/>
    </sheetView>
  </sheetViews>
  <sheetFormatPr defaultRowHeight="15" x14ac:dyDescent="0.25"/>
  <cols>
    <col min="1" max="1" width="1" customWidth="1"/>
    <col min="2" max="2" width="9.42578125" customWidth="1"/>
    <col min="3" max="3" width="22.85546875" customWidth="1"/>
    <col min="4" max="4" width="13.140625" customWidth="1"/>
    <col min="5" max="5" width="15.42578125" customWidth="1"/>
    <col min="6" max="6" width="25.140625" customWidth="1"/>
    <col min="7" max="7" width="14" customWidth="1"/>
    <col min="8" max="8" width="14.7109375" customWidth="1"/>
    <col min="9" max="9" width="16.7109375" customWidth="1"/>
    <col min="10" max="10" width="14.28515625" customWidth="1"/>
    <col min="11" max="11" width="16.42578125" customWidth="1"/>
    <col min="12" max="14" width="14.28515625" customWidth="1"/>
    <col min="16" max="16" width="12" bestFit="1" customWidth="1"/>
  </cols>
  <sheetData>
    <row r="1" spans="2:18" ht="3" customHeight="1" thickBot="1" x14ac:dyDescent="0.3"/>
    <row r="2" spans="2:18" s="10" customFormat="1" ht="16.5" customHeight="1" x14ac:dyDescent="0.25">
      <c r="B2" s="85" t="s">
        <v>14</v>
      </c>
      <c r="C2" s="86"/>
      <c r="D2" s="91" t="s">
        <v>15</v>
      </c>
      <c r="E2" s="91"/>
      <c r="F2" s="91"/>
      <c r="G2" s="91"/>
      <c r="H2" s="91"/>
      <c r="I2" s="91"/>
      <c r="J2" s="91"/>
      <c r="K2" s="94" t="s">
        <v>42</v>
      </c>
      <c r="L2" s="95"/>
      <c r="M2" s="95"/>
      <c r="N2" s="96"/>
      <c r="R2" s="10" t="s">
        <v>47</v>
      </c>
    </row>
    <row r="3" spans="2:18" s="10" customFormat="1" ht="16.5" customHeight="1" x14ac:dyDescent="0.25">
      <c r="B3" s="87"/>
      <c r="C3" s="88"/>
      <c r="D3" s="92"/>
      <c r="E3" s="92"/>
      <c r="F3" s="92"/>
      <c r="G3" s="92"/>
      <c r="H3" s="92"/>
      <c r="I3" s="92"/>
      <c r="J3" s="92"/>
      <c r="K3" s="97"/>
      <c r="L3" s="98"/>
      <c r="M3" s="98"/>
      <c r="N3" s="99"/>
      <c r="R3" s="10">
        <v>1221</v>
      </c>
    </row>
    <row r="4" spans="2:18" s="10" customFormat="1" ht="16.5" customHeight="1" thickBot="1" x14ac:dyDescent="0.3">
      <c r="B4" s="89"/>
      <c r="C4" s="90"/>
      <c r="D4" s="93"/>
      <c r="E4" s="93"/>
      <c r="F4" s="93"/>
      <c r="G4" s="93"/>
      <c r="H4" s="93"/>
      <c r="I4" s="93"/>
      <c r="J4" s="93"/>
      <c r="K4" s="100"/>
      <c r="L4" s="101"/>
      <c r="M4" s="101"/>
      <c r="N4" s="102"/>
      <c r="R4" s="32" t="s">
        <v>49</v>
      </c>
    </row>
    <row r="5" spans="2:18" ht="18" customHeight="1" thickBot="1" x14ac:dyDescent="0.3">
      <c r="B5" s="103" t="s">
        <v>40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5"/>
      <c r="R5" s="32">
        <v>1221</v>
      </c>
    </row>
    <row r="6" spans="2:18" ht="5.25" customHeight="1" thickBot="1" x14ac:dyDescent="0.3">
      <c r="B6" s="1"/>
      <c r="N6" s="4"/>
    </row>
    <row r="7" spans="2:18" s="11" customFormat="1" ht="47.25" customHeight="1" x14ac:dyDescent="0.25">
      <c r="B7" s="106" t="s">
        <v>16</v>
      </c>
      <c r="C7" s="107"/>
      <c r="D7" s="108" t="s">
        <v>48</v>
      </c>
      <c r="E7" s="109"/>
      <c r="F7" s="109"/>
      <c r="G7" s="107" t="s">
        <v>9</v>
      </c>
      <c r="H7" s="107"/>
      <c r="I7" s="107"/>
      <c r="J7" s="107"/>
      <c r="K7" s="108" t="s">
        <v>55</v>
      </c>
      <c r="L7" s="108"/>
      <c r="M7" s="108"/>
      <c r="N7" s="110"/>
    </row>
    <row r="8" spans="2:18" s="11" customFormat="1" ht="17.25" customHeight="1" x14ac:dyDescent="0.25">
      <c r="B8" s="66" t="s">
        <v>0</v>
      </c>
      <c r="C8" s="67"/>
      <c r="D8" s="68" t="s">
        <v>50</v>
      </c>
      <c r="E8" s="68"/>
      <c r="F8" s="68"/>
      <c r="G8" s="67" t="s">
        <v>10</v>
      </c>
      <c r="H8" s="67"/>
      <c r="I8" s="67"/>
      <c r="J8" s="67"/>
      <c r="K8" s="68" t="s">
        <v>66</v>
      </c>
      <c r="L8" s="68"/>
      <c r="M8" s="68"/>
      <c r="N8" s="73"/>
      <c r="P8" s="11">
        <v>10000000796</v>
      </c>
    </row>
    <row r="9" spans="2:18" s="11" customFormat="1" ht="34.5" customHeight="1" x14ac:dyDescent="0.25">
      <c r="B9" s="66" t="s">
        <v>1</v>
      </c>
      <c r="C9" s="67"/>
      <c r="D9" s="81" t="s">
        <v>52</v>
      </c>
      <c r="E9" s="81"/>
      <c r="F9" s="81"/>
      <c r="G9" s="67" t="s">
        <v>11</v>
      </c>
      <c r="H9" s="67"/>
      <c r="I9" s="67"/>
      <c r="J9" s="67"/>
      <c r="K9" s="68" t="s">
        <v>65</v>
      </c>
      <c r="L9" s="68"/>
      <c r="M9" s="68"/>
      <c r="N9" s="73"/>
    </row>
    <row r="10" spans="2:18" s="11" customFormat="1" ht="33" customHeight="1" x14ac:dyDescent="0.25">
      <c r="B10" s="66" t="s">
        <v>2</v>
      </c>
      <c r="C10" s="67"/>
      <c r="D10" s="81" t="s">
        <v>57</v>
      </c>
      <c r="E10" s="81"/>
      <c r="F10" s="81"/>
      <c r="G10" s="67" t="s">
        <v>56</v>
      </c>
      <c r="H10" s="67"/>
      <c r="I10" s="67"/>
      <c r="J10" s="67"/>
      <c r="K10" s="83" t="s">
        <v>54</v>
      </c>
      <c r="L10" s="83"/>
      <c r="M10" s="83"/>
      <c r="N10" s="84"/>
    </row>
    <row r="11" spans="2:18" s="11" customFormat="1" ht="17.25" customHeight="1" x14ac:dyDescent="0.25">
      <c r="B11" s="66" t="s">
        <v>3</v>
      </c>
      <c r="C11" s="67"/>
      <c r="D11" s="68"/>
      <c r="E11" s="68"/>
      <c r="F11" s="68"/>
      <c r="G11" s="67" t="s">
        <v>39</v>
      </c>
      <c r="H11" s="67"/>
      <c r="I11" s="67"/>
      <c r="J11" s="67"/>
      <c r="K11" s="68" t="s">
        <v>53</v>
      </c>
      <c r="L11" s="68"/>
      <c r="M11" s="68"/>
      <c r="N11" s="73"/>
    </row>
    <row r="12" spans="2:18" s="11" customFormat="1" ht="34.5" customHeight="1" x14ac:dyDescent="0.25">
      <c r="B12" s="66" t="s">
        <v>4</v>
      </c>
      <c r="C12" s="67"/>
      <c r="D12" s="80" t="s">
        <v>51</v>
      </c>
      <c r="E12" s="68"/>
      <c r="F12" s="68"/>
      <c r="G12" s="67" t="s">
        <v>41</v>
      </c>
      <c r="H12" s="67"/>
      <c r="I12" s="67"/>
      <c r="J12" s="67"/>
      <c r="K12" s="81" t="s">
        <v>68</v>
      </c>
      <c r="L12" s="81"/>
      <c r="M12" s="81"/>
      <c r="N12" s="82"/>
    </row>
    <row r="13" spans="2:18" s="11" customFormat="1" ht="17.25" customHeight="1" x14ac:dyDescent="0.25">
      <c r="B13" s="66" t="s">
        <v>5</v>
      </c>
      <c r="C13" s="67"/>
      <c r="D13" s="68" t="s">
        <v>58</v>
      </c>
      <c r="E13" s="68"/>
      <c r="F13" s="68"/>
      <c r="G13" s="67" t="s">
        <v>17</v>
      </c>
      <c r="H13" s="67"/>
      <c r="I13" s="67"/>
      <c r="J13" s="67"/>
      <c r="K13" s="68"/>
      <c r="L13" s="68"/>
      <c r="M13" s="68"/>
      <c r="N13" s="73"/>
    </row>
    <row r="14" spans="2:18" s="11" customFormat="1" ht="17.25" customHeight="1" x14ac:dyDescent="0.25">
      <c r="B14" s="66" t="s">
        <v>6</v>
      </c>
      <c r="C14" s="67"/>
      <c r="D14" s="68" t="s">
        <v>59</v>
      </c>
      <c r="E14" s="68"/>
      <c r="F14" s="68"/>
      <c r="G14" s="67" t="s">
        <v>13</v>
      </c>
      <c r="H14" s="67"/>
      <c r="I14" s="67"/>
      <c r="J14" s="67"/>
      <c r="K14" s="68" t="s">
        <v>67</v>
      </c>
      <c r="L14" s="68"/>
      <c r="M14" s="68"/>
      <c r="N14" s="73"/>
    </row>
    <row r="15" spans="2:18" s="11" customFormat="1" ht="17.25" customHeight="1" x14ac:dyDescent="0.25">
      <c r="B15" s="66" t="s">
        <v>7</v>
      </c>
      <c r="C15" s="67"/>
      <c r="D15" s="79" t="s">
        <v>60</v>
      </c>
      <c r="E15" s="79"/>
      <c r="F15" s="79"/>
      <c r="G15" s="67" t="s">
        <v>36</v>
      </c>
      <c r="H15" s="67"/>
      <c r="I15" s="67"/>
      <c r="J15" s="67"/>
      <c r="K15" s="68"/>
      <c r="L15" s="68"/>
      <c r="M15" s="68"/>
      <c r="N15" s="73"/>
      <c r="P15" s="30"/>
      <c r="R15" s="31"/>
    </row>
    <row r="16" spans="2:18" s="11" customFormat="1" ht="17.25" customHeight="1" x14ac:dyDescent="0.25">
      <c r="B16" s="66" t="s">
        <v>18</v>
      </c>
      <c r="C16" s="67"/>
      <c r="D16" s="68" t="s">
        <v>61</v>
      </c>
      <c r="E16" s="68"/>
      <c r="F16" s="68"/>
      <c r="G16" s="67" t="s">
        <v>8</v>
      </c>
      <c r="H16" s="67"/>
      <c r="I16" s="67"/>
      <c r="J16" s="67"/>
      <c r="K16" s="68" t="s">
        <v>64</v>
      </c>
      <c r="L16" s="68"/>
      <c r="M16" s="68"/>
      <c r="N16" s="73"/>
    </row>
    <row r="17" spans="2:14" s="11" customFormat="1" ht="21" customHeight="1" thickBot="1" x14ac:dyDescent="0.3">
      <c r="B17" s="74" t="s">
        <v>62</v>
      </c>
      <c r="C17" s="75"/>
      <c r="D17" s="76" t="s">
        <v>63</v>
      </c>
      <c r="E17" s="76"/>
      <c r="F17" s="76"/>
      <c r="G17" s="77"/>
      <c r="H17" s="77"/>
      <c r="I17" s="77"/>
      <c r="J17" s="77"/>
      <c r="K17" s="76"/>
      <c r="L17" s="76"/>
      <c r="M17" s="76"/>
      <c r="N17" s="78"/>
    </row>
    <row r="18" spans="2:14" ht="5.25" customHeight="1" thickBot="1" x14ac:dyDescent="0.3">
      <c r="B18" s="1"/>
      <c r="N18" s="4"/>
    </row>
    <row r="19" spans="2:14" s="3" customFormat="1" ht="18.75" customHeight="1" thickBot="1" x14ac:dyDescent="0.3">
      <c r="G19" s="57" t="s">
        <v>38</v>
      </c>
      <c r="H19" s="64"/>
      <c r="I19" s="51" t="s">
        <v>37</v>
      </c>
      <c r="J19" s="54" t="s">
        <v>25</v>
      </c>
      <c r="K19" s="55"/>
      <c r="L19" s="55"/>
      <c r="M19" s="55"/>
      <c r="N19" s="56"/>
    </row>
    <row r="20" spans="2:14" s="3" customFormat="1" ht="18.75" customHeight="1" thickBot="1" x14ac:dyDescent="0.3">
      <c r="B20" s="42" t="s">
        <v>19</v>
      </c>
      <c r="C20" s="42" t="s">
        <v>20</v>
      </c>
      <c r="D20" s="42" t="s">
        <v>21</v>
      </c>
      <c r="E20" s="42" t="s">
        <v>46</v>
      </c>
      <c r="F20" s="45" t="s">
        <v>22</v>
      </c>
      <c r="G20" s="58"/>
      <c r="H20" s="65"/>
      <c r="I20" s="52"/>
      <c r="J20" s="57" t="s">
        <v>69</v>
      </c>
      <c r="K20" s="57" t="s">
        <v>70</v>
      </c>
      <c r="L20" s="57" t="s">
        <v>71</v>
      </c>
      <c r="M20" s="57" t="s">
        <v>72</v>
      </c>
      <c r="N20" s="59" t="s">
        <v>73</v>
      </c>
    </row>
    <row r="21" spans="2:14" ht="18.75" customHeight="1" thickBot="1" x14ac:dyDescent="0.3">
      <c r="B21" s="43"/>
      <c r="C21" s="44"/>
      <c r="D21" s="44"/>
      <c r="E21" s="44"/>
      <c r="F21" s="46"/>
      <c r="G21" s="18" t="s">
        <v>23</v>
      </c>
      <c r="H21" s="19" t="s">
        <v>24</v>
      </c>
      <c r="I21" s="53"/>
      <c r="J21" s="58"/>
      <c r="K21" s="58"/>
      <c r="L21" s="58"/>
      <c r="M21" s="58"/>
      <c r="N21" s="60"/>
    </row>
    <row r="22" spans="2:14" s="7" customFormat="1" ht="43.5" customHeight="1" x14ac:dyDescent="0.25">
      <c r="B22" s="17">
        <v>1</v>
      </c>
      <c r="C22" s="33" t="s">
        <v>74</v>
      </c>
      <c r="D22" s="21"/>
      <c r="E22" s="34" t="s">
        <v>79</v>
      </c>
      <c r="F22" s="34" t="s">
        <v>100</v>
      </c>
      <c r="G22" s="21" t="s">
        <v>99</v>
      </c>
      <c r="H22" s="21" t="s">
        <v>99</v>
      </c>
      <c r="I22" s="34" t="s">
        <v>85</v>
      </c>
      <c r="J22" s="34" t="s">
        <v>97</v>
      </c>
      <c r="K22" s="34" t="s">
        <v>98</v>
      </c>
      <c r="L22" s="27"/>
      <c r="M22" s="27"/>
      <c r="N22" s="22"/>
    </row>
    <row r="23" spans="2:14" s="7" customFormat="1" ht="36.75" customHeight="1" x14ac:dyDescent="0.25">
      <c r="B23" s="2">
        <f>B22+1</f>
        <v>2</v>
      </c>
      <c r="C23" s="33" t="s">
        <v>75</v>
      </c>
      <c r="D23" s="24"/>
      <c r="E23" s="34" t="s">
        <v>79</v>
      </c>
      <c r="F23" s="24" t="s">
        <v>99</v>
      </c>
      <c r="G23" s="21" t="s">
        <v>99</v>
      </c>
      <c r="H23" s="21" t="s">
        <v>99</v>
      </c>
      <c r="I23" s="34" t="s">
        <v>85</v>
      </c>
      <c r="J23" s="34" t="s">
        <v>97</v>
      </c>
      <c r="K23" s="34" t="s">
        <v>98</v>
      </c>
      <c r="L23" s="26"/>
      <c r="M23" s="26"/>
      <c r="N23" s="25"/>
    </row>
    <row r="24" spans="2:14" s="7" customFormat="1" ht="39" customHeight="1" x14ac:dyDescent="0.25">
      <c r="B24" s="2">
        <f t="shared" ref="B24:B36" si="0">B23+1</f>
        <v>3</v>
      </c>
      <c r="C24" s="33" t="s">
        <v>76</v>
      </c>
      <c r="D24" s="35" t="s">
        <v>81</v>
      </c>
      <c r="E24" s="34" t="s">
        <v>80</v>
      </c>
      <c r="F24" s="34" t="s">
        <v>101</v>
      </c>
      <c r="G24" s="35" t="s">
        <v>82</v>
      </c>
      <c r="H24" s="35" t="s">
        <v>83</v>
      </c>
      <c r="I24" s="34" t="s">
        <v>86</v>
      </c>
      <c r="J24" s="35" t="s">
        <v>91</v>
      </c>
      <c r="K24" s="35" t="s">
        <v>92</v>
      </c>
      <c r="L24" s="26"/>
      <c r="M24" s="26"/>
      <c r="N24" s="25"/>
    </row>
    <row r="25" spans="2:14" s="7" customFormat="1" ht="39" customHeight="1" x14ac:dyDescent="0.25">
      <c r="B25" s="2">
        <f t="shared" si="0"/>
        <v>4</v>
      </c>
      <c r="C25" s="33" t="s">
        <v>77</v>
      </c>
      <c r="D25" s="35" t="s">
        <v>81</v>
      </c>
      <c r="E25" s="34" t="s">
        <v>80</v>
      </c>
      <c r="F25" s="34" t="s">
        <v>102</v>
      </c>
      <c r="G25" s="35" t="s">
        <v>82</v>
      </c>
      <c r="H25" s="35" t="s">
        <v>83</v>
      </c>
      <c r="I25" s="34" t="s">
        <v>87</v>
      </c>
      <c r="J25" s="35" t="s">
        <v>93</v>
      </c>
      <c r="K25" s="35" t="s">
        <v>94</v>
      </c>
      <c r="L25" s="28"/>
      <c r="M25" s="28"/>
      <c r="N25" s="6"/>
    </row>
    <row r="26" spans="2:14" s="7" customFormat="1" ht="39" customHeight="1" x14ac:dyDescent="0.25">
      <c r="B26" s="2">
        <f t="shared" si="0"/>
        <v>5</v>
      </c>
      <c r="C26" s="33" t="s">
        <v>78</v>
      </c>
      <c r="D26" s="35" t="s">
        <v>81</v>
      </c>
      <c r="E26" s="34" t="s">
        <v>80</v>
      </c>
      <c r="F26" s="34" t="s">
        <v>103</v>
      </c>
      <c r="G26" s="35" t="s">
        <v>82</v>
      </c>
      <c r="H26" s="35" t="s">
        <v>83</v>
      </c>
      <c r="I26" s="34" t="s">
        <v>88</v>
      </c>
      <c r="J26" s="35" t="s">
        <v>95</v>
      </c>
      <c r="K26" s="35" t="s">
        <v>96</v>
      </c>
      <c r="L26" s="28"/>
      <c r="M26" s="28"/>
      <c r="N26" s="6"/>
    </row>
    <row r="27" spans="2:14" s="7" customFormat="1" ht="30" customHeight="1" x14ac:dyDescent="0.25">
      <c r="B27" s="2">
        <f t="shared" si="0"/>
        <v>6</v>
      </c>
      <c r="C27" s="33"/>
      <c r="D27" s="5"/>
      <c r="E27" s="5"/>
      <c r="F27" s="5"/>
      <c r="G27" s="5"/>
      <c r="H27" s="5"/>
      <c r="I27" s="5"/>
      <c r="J27" s="5"/>
      <c r="K27" s="5"/>
      <c r="L27" s="28"/>
      <c r="M27" s="28"/>
      <c r="N27" s="6"/>
    </row>
    <row r="28" spans="2:14" s="7" customFormat="1" ht="30" customHeight="1" x14ac:dyDescent="0.25">
      <c r="B28" s="2">
        <f t="shared" si="0"/>
        <v>7</v>
      </c>
      <c r="C28" s="33"/>
      <c r="D28" s="5"/>
      <c r="E28" s="5"/>
      <c r="F28" s="5"/>
      <c r="G28" s="5"/>
      <c r="H28" s="5"/>
      <c r="I28" s="5"/>
      <c r="J28" s="5"/>
      <c r="K28" s="5"/>
      <c r="L28" s="28"/>
      <c r="M28" s="28"/>
      <c r="N28" s="6"/>
    </row>
    <row r="29" spans="2:14" s="7" customFormat="1" ht="30" customHeight="1" x14ac:dyDescent="0.25">
      <c r="B29" s="2">
        <f t="shared" si="0"/>
        <v>8</v>
      </c>
      <c r="C29" s="33"/>
      <c r="D29" s="5"/>
      <c r="E29" s="5"/>
      <c r="F29" s="5"/>
      <c r="G29" s="5"/>
      <c r="H29" s="5"/>
      <c r="I29" s="5"/>
      <c r="J29" s="5"/>
      <c r="K29" s="5"/>
      <c r="L29" s="28"/>
      <c r="M29" s="28"/>
      <c r="N29" s="6"/>
    </row>
    <row r="30" spans="2:14" s="7" customFormat="1" ht="30" customHeight="1" x14ac:dyDescent="0.25">
      <c r="B30" s="2">
        <f t="shared" si="0"/>
        <v>9</v>
      </c>
      <c r="C30" s="5"/>
      <c r="D30" s="5"/>
      <c r="E30" s="5"/>
      <c r="F30" s="5"/>
      <c r="G30" s="5"/>
      <c r="H30" s="5"/>
      <c r="I30" s="5"/>
      <c r="J30" s="5"/>
      <c r="K30" s="5"/>
      <c r="L30" s="28"/>
      <c r="M30" s="28"/>
      <c r="N30" s="6"/>
    </row>
    <row r="31" spans="2:14" s="7" customFormat="1" ht="30" customHeight="1" x14ac:dyDescent="0.25">
      <c r="B31" s="2">
        <f t="shared" si="0"/>
        <v>10</v>
      </c>
      <c r="C31" s="5"/>
      <c r="D31" s="5"/>
      <c r="E31" s="5"/>
      <c r="F31" s="5"/>
      <c r="G31" s="5"/>
      <c r="H31" s="5"/>
      <c r="I31" s="5"/>
      <c r="J31" s="5"/>
      <c r="K31" s="5"/>
      <c r="L31" s="28"/>
      <c r="M31" s="28"/>
      <c r="N31" s="6"/>
    </row>
    <row r="32" spans="2:14" s="7" customFormat="1" ht="30" customHeight="1" x14ac:dyDescent="0.25">
      <c r="B32" s="2">
        <f t="shared" si="0"/>
        <v>11</v>
      </c>
      <c r="C32" s="5"/>
      <c r="D32" s="5"/>
      <c r="E32" s="5"/>
      <c r="F32" s="5"/>
      <c r="G32" s="5"/>
      <c r="H32" s="5"/>
      <c r="I32" s="5"/>
      <c r="J32" s="5"/>
      <c r="K32" s="5"/>
      <c r="L32" s="28"/>
      <c r="M32" s="28"/>
      <c r="N32" s="6"/>
    </row>
    <row r="33" spans="2:14" s="7" customFormat="1" ht="30" customHeight="1" x14ac:dyDescent="0.25">
      <c r="B33" s="2">
        <f t="shared" si="0"/>
        <v>12</v>
      </c>
      <c r="C33" s="5"/>
      <c r="D33" s="5"/>
      <c r="E33" s="5"/>
      <c r="F33" s="5"/>
      <c r="G33" s="5"/>
      <c r="H33" s="5"/>
      <c r="I33" s="5"/>
      <c r="J33" s="5"/>
      <c r="K33" s="5"/>
      <c r="L33" s="28"/>
      <c r="M33" s="28"/>
      <c r="N33" s="6"/>
    </row>
    <row r="34" spans="2:14" s="7" customFormat="1" ht="30" customHeight="1" x14ac:dyDescent="0.25">
      <c r="B34" s="2">
        <f t="shared" si="0"/>
        <v>13</v>
      </c>
      <c r="C34" s="5"/>
      <c r="D34" s="5"/>
      <c r="E34" s="5"/>
      <c r="F34" s="5"/>
      <c r="G34" s="5"/>
      <c r="H34" s="5"/>
      <c r="I34" s="5"/>
      <c r="J34" s="5"/>
      <c r="K34" s="5"/>
      <c r="L34" s="28"/>
      <c r="M34" s="28"/>
      <c r="N34" s="6"/>
    </row>
    <row r="35" spans="2:14" s="7" customFormat="1" ht="30" customHeight="1" x14ac:dyDescent="0.25">
      <c r="B35" s="2">
        <f t="shared" si="0"/>
        <v>14</v>
      </c>
      <c r="C35" s="5"/>
      <c r="D35" s="5"/>
      <c r="E35" s="5"/>
      <c r="F35" s="5"/>
      <c r="G35" s="5"/>
      <c r="H35" s="5"/>
      <c r="I35" s="5"/>
      <c r="J35" s="5"/>
      <c r="K35" s="5"/>
      <c r="L35" s="28"/>
      <c r="M35" s="28"/>
      <c r="N35" s="6"/>
    </row>
    <row r="36" spans="2:14" s="7" customFormat="1" ht="30" customHeight="1" thickBot="1" x14ac:dyDescent="0.3">
      <c r="B36" s="16">
        <f t="shared" si="0"/>
        <v>15</v>
      </c>
      <c r="C36" s="8"/>
      <c r="D36" s="8"/>
      <c r="E36" s="8"/>
      <c r="F36" s="8"/>
      <c r="G36" s="8"/>
      <c r="H36" s="8"/>
      <c r="I36" s="8"/>
      <c r="J36" s="8"/>
      <c r="K36" s="8"/>
      <c r="L36" s="29"/>
      <c r="M36" s="29"/>
      <c r="N36" s="9"/>
    </row>
    <row r="37" spans="2:14" ht="5.25" customHeight="1" thickBot="1" x14ac:dyDescent="0.3">
      <c r="B37" s="1"/>
      <c r="N37" s="4"/>
    </row>
    <row r="38" spans="2:14" s="12" customFormat="1" ht="15.75" x14ac:dyDescent="0.25">
      <c r="B38" s="61" t="s">
        <v>109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3"/>
    </row>
    <row r="39" spans="2:14" s="12" customFormat="1" ht="15.75" x14ac:dyDescent="0.25">
      <c r="B39" s="13" t="s">
        <v>27</v>
      </c>
      <c r="D39" s="14"/>
      <c r="E39" s="69" t="s">
        <v>107</v>
      </c>
      <c r="F39" s="70"/>
      <c r="G39" s="14"/>
      <c r="H39" s="71" t="s">
        <v>108</v>
      </c>
      <c r="I39" s="72"/>
      <c r="J39" s="41" t="s">
        <v>106</v>
      </c>
      <c r="N39" s="15"/>
    </row>
    <row r="40" spans="2:14" s="12" customFormat="1" ht="15.75" x14ac:dyDescent="0.25">
      <c r="B40" s="13" t="s">
        <v>34</v>
      </c>
      <c r="D40" s="12" t="s">
        <v>89</v>
      </c>
      <c r="J40" s="12" t="s">
        <v>32</v>
      </c>
      <c r="K40" s="15"/>
      <c r="L40" s="12" t="s">
        <v>104</v>
      </c>
      <c r="N40" s="15"/>
    </row>
    <row r="41" spans="2:14" s="12" customFormat="1" ht="15.75" x14ac:dyDescent="0.25">
      <c r="B41" s="13" t="s">
        <v>35</v>
      </c>
      <c r="D41" s="12" t="s">
        <v>90</v>
      </c>
      <c r="J41" s="12" t="s">
        <v>33</v>
      </c>
      <c r="K41" s="15"/>
      <c r="L41" s="12" t="s">
        <v>105</v>
      </c>
      <c r="N41" s="15"/>
    </row>
    <row r="42" spans="2:14" x14ac:dyDescent="0.25">
      <c r="B42" s="1"/>
      <c r="N42" s="4"/>
    </row>
    <row r="43" spans="2:14" ht="15.75" thickBot="1" x14ac:dyDescent="0.3">
      <c r="B43" s="47" t="s">
        <v>30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9"/>
    </row>
    <row r="45" spans="2:14" x14ac:dyDescent="0.25">
      <c r="B45" s="50" t="s">
        <v>31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</sheetData>
  <mergeCells count="61">
    <mergeCell ref="B2:C4"/>
    <mergeCell ref="D2:J4"/>
    <mergeCell ref="K2:N4"/>
    <mergeCell ref="B5:N5"/>
    <mergeCell ref="B7:C7"/>
    <mergeCell ref="D7:F7"/>
    <mergeCell ref="G7:J7"/>
    <mergeCell ref="K7:N7"/>
    <mergeCell ref="B8:C8"/>
    <mergeCell ref="D8:F8"/>
    <mergeCell ref="G8:J8"/>
    <mergeCell ref="K8:N8"/>
    <mergeCell ref="B9:C9"/>
    <mergeCell ref="D9:F9"/>
    <mergeCell ref="G9:J9"/>
    <mergeCell ref="K9:N9"/>
    <mergeCell ref="B10:C10"/>
    <mergeCell ref="D10:F10"/>
    <mergeCell ref="G10:J10"/>
    <mergeCell ref="K10:N10"/>
    <mergeCell ref="B11:C11"/>
    <mergeCell ref="D11:F11"/>
    <mergeCell ref="G11:J11"/>
    <mergeCell ref="K11:N11"/>
    <mergeCell ref="B12:C12"/>
    <mergeCell ref="D12:F12"/>
    <mergeCell ref="G12:J12"/>
    <mergeCell ref="K12:N12"/>
    <mergeCell ref="B13:C13"/>
    <mergeCell ref="D13:F13"/>
    <mergeCell ref="G13:J13"/>
    <mergeCell ref="K13:N13"/>
    <mergeCell ref="B14:C14"/>
    <mergeCell ref="D14:F14"/>
    <mergeCell ref="G14:J14"/>
    <mergeCell ref="K14:N14"/>
    <mergeCell ref="B15:C15"/>
    <mergeCell ref="D15:F15"/>
    <mergeCell ref="G15:J15"/>
    <mergeCell ref="K15:N15"/>
    <mergeCell ref="K16:N16"/>
    <mergeCell ref="B17:C17"/>
    <mergeCell ref="D17:F17"/>
    <mergeCell ref="G17:J17"/>
    <mergeCell ref="K17:N17"/>
    <mergeCell ref="B16:C16"/>
    <mergeCell ref="D16:F16"/>
    <mergeCell ref="G16:J16"/>
    <mergeCell ref="E39:F39"/>
    <mergeCell ref="H39:I39"/>
    <mergeCell ref="B43:N43"/>
    <mergeCell ref="B45:N45"/>
    <mergeCell ref="I19:I21"/>
    <mergeCell ref="J19:N19"/>
    <mergeCell ref="J20:J21"/>
    <mergeCell ref="K20:K21"/>
    <mergeCell ref="N20:N21"/>
    <mergeCell ref="B38:N38"/>
    <mergeCell ref="L20:L21"/>
    <mergeCell ref="M20:M21"/>
    <mergeCell ref="G19:H20"/>
  </mergeCells>
  <pageMargins left="0.04" right="0.02" top="0.11" bottom="0.13" header="0.11" footer="0.06"/>
  <pageSetup scale="80" orientation="landscape" r:id="rId1"/>
  <headerFooter>
    <oddFooter>&amp;L_x000D_&amp;1#&amp;"Calibri"&amp;10&amp;K000000 Public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27"/>
  <sheetViews>
    <sheetView topLeftCell="A13" workbookViewId="0">
      <selection activeCell="D18" sqref="A18:XFD18"/>
    </sheetView>
  </sheetViews>
  <sheetFormatPr defaultRowHeight="15" x14ac:dyDescent="0.25"/>
  <cols>
    <col min="4" max="4" width="15.85546875" bestFit="1" customWidth="1"/>
    <col min="5" max="5" width="11.7109375" customWidth="1"/>
  </cols>
  <sheetData>
    <row r="1" spans="3:15" ht="15.75" thickBot="1" x14ac:dyDescent="0.3"/>
    <row r="2" spans="3:15" ht="15.75" thickBot="1" x14ac:dyDescent="0.3">
      <c r="C2" s="59" t="s">
        <v>19</v>
      </c>
      <c r="D2" s="59" t="s">
        <v>20</v>
      </c>
      <c r="E2" s="59" t="s">
        <v>21</v>
      </c>
      <c r="F2" s="59" t="s">
        <v>46</v>
      </c>
      <c r="G2" s="112" t="s">
        <v>22</v>
      </c>
      <c r="H2" s="57" t="s">
        <v>38</v>
      </c>
      <c r="I2" s="64"/>
      <c r="J2" s="51" t="s">
        <v>37</v>
      </c>
      <c r="K2" s="54" t="s">
        <v>25</v>
      </c>
      <c r="L2" s="55"/>
      <c r="M2" s="55"/>
      <c r="N2" s="55"/>
      <c r="O2" s="56"/>
    </row>
    <row r="3" spans="3:15" ht="15.75" thickBot="1" x14ac:dyDescent="0.3">
      <c r="C3" s="111"/>
      <c r="D3" s="111"/>
      <c r="E3" s="111"/>
      <c r="F3" s="111"/>
      <c r="G3" s="113"/>
      <c r="H3" s="58"/>
      <c r="I3" s="65"/>
      <c r="J3" s="52"/>
      <c r="K3" s="57" t="s">
        <v>69</v>
      </c>
      <c r="L3" s="57" t="s">
        <v>70</v>
      </c>
      <c r="M3" s="57" t="s">
        <v>71</v>
      </c>
      <c r="N3" s="57" t="s">
        <v>72</v>
      </c>
      <c r="O3" s="59" t="s">
        <v>73</v>
      </c>
    </row>
    <row r="4" spans="3:15" ht="15.75" thickBot="1" x14ac:dyDescent="0.3">
      <c r="C4" s="60"/>
      <c r="D4" s="60"/>
      <c r="E4" s="60"/>
      <c r="F4" s="60"/>
      <c r="G4" s="114"/>
      <c r="H4" s="18" t="s">
        <v>23</v>
      </c>
      <c r="I4" s="19" t="s">
        <v>24</v>
      </c>
      <c r="J4" s="53"/>
      <c r="K4" s="58"/>
      <c r="L4" s="58"/>
      <c r="M4" s="58"/>
      <c r="N4" s="58"/>
      <c r="O4" s="60"/>
    </row>
    <row r="5" spans="3:15" ht="51" x14ac:dyDescent="0.25">
      <c r="C5" s="17">
        <v>1</v>
      </c>
      <c r="D5" s="33" t="s">
        <v>74</v>
      </c>
      <c r="E5" s="21"/>
      <c r="F5" s="34" t="s">
        <v>79</v>
      </c>
      <c r="G5" s="21"/>
      <c r="H5" s="21"/>
      <c r="I5" s="21"/>
      <c r="J5" s="21"/>
      <c r="K5" s="21"/>
      <c r="L5" s="21"/>
      <c r="M5" s="27"/>
      <c r="N5" s="27"/>
      <c r="O5" s="22"/>
    </row>
    <row r="6" spans="3:15" ht="60" x14ac:dyDescent="0.25">
      <c r="C6" s="2">
        <f>C5+1</f>
        <v>2</v>
      </c>
      <c r="D6" s="33" t="s">
        <v>75</v>
      </c>
      <c r="E6" s="24"/>
      <c r="F6" s="34" t="s">
        <v>79</v>
      </c>
      <c r="G6" s="24"/>
      <c r="H6" s="24"/>
      <c r="I6" s="24"/>
      <c r="J6" s="24"/>
      <c r="K6" s="24"/>
      <c r="L6" s="24"/>
      <c r="M6" s="26"/>
      <c r="N6" s="26"/>
      <c r="O6" s="25"/>
    </row>
    <row r="7" spans="3:15" ht="51" x14ac:dyDescent="0.25">
      <c r="C7" s="2">
        <f t="shared" ref="C7:C9" si="0">C6+1</f>
        <v>3</v>
      </c>
      <c r="D7" s="33" t="s">
        <v>76</v>
      </c>
      <c r="E7" s="35" t="s">
        <v>81</v>
      </c>
      <c r="F7" s="34" t="s">
        <v>80</v>
      </c>
      <c r="G7" s="24"/>
      <c r="H7" s="35" t="s">
        <v>82</v>
      </c>
      <c r="I7" s="35" t="s">
        <v>83</v>
      </c>
      <c r="J7" s="24"/>
      <c r="K7" s="24"/>
      <c r="L7" s="24"/>
      <c r="M7" s="26"/>
      <c r="N7" s="26"/>
      <c r="O7" s="25"/>
    </row>
    <row r="8" spans="3:15" ht="60" x14ac:dyDescent="0.25">
      <c r="C8" s="2">
        <f t="shared" si="0"/>
        <v>4</v>
      </c>
      <c r="D8" s="33" t="s">
        <v>77</v>
      </c>
      <c r="E8" s="35" t="s">
        <v>81</v>
      </c>
      <c r="F8" s="34" t="s">
        <v>80</v>
      </c>
      <c r="G8" s="5"/>
      <c r="H8" s="35" t="s">
        <v>82</v>
      </c>
      <c r="I8" s="35" t="s">
        <v>83</v>
      </c>
      <c r="J8" s="5"/>
      <c r="K8" s="5"/>
      <c r="L8" s="5"/>
      <c r="M8" s="28"/>
      <c r="N8" s="28"/>
      <c r="O8" s="6"/>
    </row>
    <row r="9" spans="3:15" ht="60" x14ac:dyDescent="0.25">
      <c r="C9" s="2">
        <f t="shared" si="0"/>
        <v>5</v>
      </c>
      <c r="D9" s="33" t="s">
        <v>78</v>
      </c>
      <c r="E9" s="35" t="s">
        <v>81</v>
      </c>
      <c r="F9" s="34" t="s">
        <v>80</v>
      </c>
      <c r="G9" s="5"/>
      <c r="H9" s="35" t="s">
        <v>82</v>
      </c>
      <c r="I9" s="35" t="s">
        <v>83</v>
      </c>
      <c r="J9" s="5"/>
      <c r="K9" s="5"/>
      <c r="L9" s="5"/>
      <c r="M9" s="28"/>
      <c r="N9" s="28"/>
      <c r="O9" s="6"/>
    </row>
    <row r="18" spans="4:14" x14ac:dyDescent="0.25">
      <c r="E18" s="122">
        <v>10</v>
      </c>
      <c r="F18" s="123"/>
      <c r="G18" s="123"/>
      <c r="H18" s="123"/>
      <c r="I18" s="124"/>
      <c r="J18" s="122">
        <v>20</v>
      </c>
      <c r="K18" s="123"/>
      <c r="L18" s="123"/>
      <c r="M18" s="123"/>
      <c r="N18" s="124"/>
    </row>
    <row r="19" spans="4:14" ht="15" customHeight="1" x14ac:dyDescent="0.25">
      <c r="E19" s="115" t="s">
        <v>84</v>
      </c>
      <c r="F19" s="115" t="s">
        <v>46</v>
      </c>
      <c r="G19" s="115" t="s">
        <v>22</v>
      </c>
      <c r="H19" s="118" t="s">
        <v>38</v>
      </c>
      <c r="I19" s="119"/>
      <c r="J19" s="115" t="s">
        <v>84</v>
      </c>
      <c r="K19" s="115" t="s">
        <v>46</v>
      </c>
      <c r="L19" s="115" t="s">
        <v>22</v>
      </c>
      <c r="M19" s="118" t="s">
        <v>38</v>
      </c>
      <c r="N19" s="119"/>
    </row>
    <row r="20" spans="4:14" x14ac:dyDescent="0.25">
      <c r="E20" s="116"/>
      <c r="F20" s="116"/>
      <c r="G20" s="116"/>
      <c r="H20" s="120"/>
      <c r="I20" s="121"/>
      <c r="J20" s="116"/>
      <c r="K20" s="116"/>
      <c r="L20" s="116"/>
      <c r="M20" s="120"/>
      <c r="N20" s="121"/>
    </row>
    <row r="21" spans="4:14" x14ac:dyDescent="0.25">
      <c r="E21" s="117"/>
      <c r="F21" s="117"/>
      <c r="G21" s="117"/>
      <c r="H21" s="37" t="s">
        <v>23</v>
      </c>
      <c r="I21" s="37" t="s">
        <v>24</v>
      </c>
      <c r="J21" s="117"/>
      <c r="K21" s="117"/>
      <c r="L21" s="117"/>
      <c r="M21" s="37" t="s">
        <v>23</v>
      </c>
      <c r="N21" s="37" t="s">
        <v>24</v>
      </c>
    </row>
    <row r="22" spans="4:14" ht="75" x14ac:dyDescent="0.25">
      <c r="E22" s="39" t="s">
        <v>74</v>
      </c>
      <c r="F22" s="35" t="s">
        <v>79</v>
      </c>
      <c r="G22" s="38"/>
      <c r="H22" s="35" t="s">
        <v>82</v>
      </c>
      <c r="I22" s="35" t="s">
        <v>83</v>
      </c>
      <c r="J22" s="39" t="s">
        <v>74</v>
      </c>
      <c r="K22" s="35" t="s">
        <v>79</v>
      </c>
      <c r="L22" s="38"/>
      <c r="M22" s="35" t="s">
        <v>82</v>
      </c>
      <c r="N22" s="35" t="s">
        <v>83</v>
      </c>
    </row>
    <row r="23" spans="4:14" ht="49.5" customHeight="1" x14ac:dyDescent="0.25">
      <c r="D23" s="36" t="s">
        <v>69</v>
      </c>
      <c r="E23" s="40"/>
      <c r="F23" s="34"/>
    </row>
    <row r="24" spans="4:14" ht="15.75" customHeight="1" x14ac:dyDescent="0.25">
      <c r="D24" s="36" t="s">
        <v>70</v>
      </c>
      <c r="E24" s="33"/>
      <c r="F24" s="34"/>
    </row>
    <row r="25" spans="4:14" ht="15.75" customHeight="1" x14ac:dyDescent="0.25">
      <c r="D25" s="36" t="s">
        <v>71</v>
      </c>
      <c r="E25" s="33"/>
      <c r="F25" s="34"/>
    </row>
    <row r="26" spans="4:14" ht="15.75" customHeight="1" x14ac:dyDescent="0.25">
      <c r="D26" s="36" t="s">
        <v>72</v>
      </c>
      <c r="E26" s="33"/>
      <c r="F26" s="34"/>
    </row>
    <row r="27" spans="4:14" ht="15.75" customHeight="1" x14ac:dyDescent="0.25">
      <c r="D27" s="36" t="s">
        <v>73</v>
      </c>
      <c r="E27" s="33"/>
      <c r="F27" s="34"/>
    </row>
  </sheetData>
  <mergeCells count="23">
    <mergeCell ref="J18:N18"/>
    <mergeCell ref="J19:J21"/>
    <mergeCell ref="K19:K21"/>
    <mergeCell ref="L19:L21"/>
    <mergeCell ref="M19:N20"/>
    <mergeCell ref="F19:F21"/>
    <mergeCell ref="G19:G21"/>
    <mergeCell ref="H19:I20"/>
    <mergeCell ref="E18:I18"/>
    <mergeCell ref="E19:E21"/>
    <mergeCell ref="J2:J4"/>
    <mergeCell ref="K2:O2"/>
    <mergeCell ref="K3:K4"/>
    <mergeCell ref="L3:L4"/>
    <mergeCell ref="M3:M4"/>
    <mergeCell ref="N3:N4"/>
    <mergeCell ref="O3:O4"/>
    <mergeCell ref="H2:I3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5"/>
  <sheetViews>
    <sheetView zoomScaleNormal="100" workbookViewId="0">
      <selection activeCell="J23" sqref="J23"/>
    </sheetView>
  </sheetViews>
  <sheetFormatPr defaultRowHeight="15" x14ac:dyDescent="0.25"/>
  <cols>
    <col min="1" max="1" width="1" customWidth="1"/>
    <col min="2" max="2" width="5.140625" bestFit="1" customWidth="1"/>
    <col min="3" max="3" width="22.85546875" customWidth="1"/>
    <col min="4" max="4" width="8.140625" customWidth="1"/>
    <col min="5" max="5" width="14.42578125" bestFit="1" customWidth="1"/>
    <col min="6" max="6" width="11" customWidth="1"/>
    <col min="7" max="7" width="8.42578125" customWidth="1"/>
    <col min="8" max="8" width="8.85546875" customWidth="1"/>
    <col min="9" max="9" width="10.85546875" customWidth="1"/>
    <col min="10" max="12" width="15.42578125" customWidth="1"/>
  </cols>
  <sheetData>
    <row r="1" spans="2:12" ht="3" customHeight="1" thickBot="1" x14ac:dyDescent="0.3"/>
    <row r="2" spans="2:12" s="10" customFormat="1" ht="21.75" customHeight="1" x14ac:dyDescent="0.25">
      <c r="B2" s="85" t="s">
        <v>14</v>
      </c>
      <c r="C2" s="86"/>
      <c r="D2" s="91" t="s">
        <v>15</v>
      </c>
      <c r="E2" s="91"/>
      <c r="F2" s="91"/>
      <c r="G2" s="91"/>
      <c r="H2" s="91"/>
      <c r="I2" s="91"/>
      <c r="J2" s="91"/>
      <c r="K2" s="94" t="s">
        <v>42</v>
      </c>
      <c r="L2" s="96"/>
    </row>
    <row r="3" spans="2:12" s="10" customFormat="1" ht="21.75" customHeight="1" x14ac:dyDescent="0.25">
      <c r="B3" s="87"/>
      <c r="C3" s="88"/>
      <c r="D3" s="92"/>
      <c r="E3" s="92"/>
      <c r="F3" s="92"/>
      <c r="G3" s="92"/>
      <c r="H3" s="92"/>
      <c r="I3" s="92"/>
      <c r="J3" s="92"/>
      <c r="K3" s="97"/>
      <c r="L3" s="99"/>
    </row>
    <row r="4" spans="2:12" s="10" customFormat="1" ht="21.75" customHeight="1" thickBot="1" x14ac:dyDescent="0.3">
      <c r="B4" s="89"/>
      <c r="C4" s="90"/>
      <c r="D4" s="93"/>
      <c r="E4" s="93"/>
      <c r="F4" s="93"/>
      <c r="G4" s="93"/>
      <c r="H4" s="93"/>
      <c r="I4" s="93"/>
      <c r="J4" s="93"/>
      <c r="K4" s="100"/>
      <c r="L4" s="102"/>
    </row>
    <row r="5" spans="2:12" ht="27" customHeight="1" thickBot="1" x14ac:dyDescent="0.3">
      <c r="B5" s="103" t="s">
        <v>40</v>
      </c>
      <c r="C5" s="104"/>
      <c r="D5" s="104"/>
      <c r="E5" s="104"/>
      <c r="F5" s="104"/>
      <c r="G5" s="104"/>
      <c r="H5" s="104"/>
      <c r="I5" s="104"/>
      <c r="J5" s="104"/>
      <c r="K5" s="104"/>
      <c r="L5" s="105"/>
    </row>
    <row r="6" spans="2:12" ht="5.25" customHeight="1" thickBot="1" x14ac:dyDescent="0.3">
      <c r="B6" s="1"/>
      <c r="L6" s="4"/>
    </row>
    <row r="7" spans="2:12" s="11" customFormat="1" ht="21" customHeight="1" x14ac:dyDescent="0.25">
      <c r="B7" s="106" t="s">
        <v>16</v>
      </c>
      <c r="C7" s="107"/>
      <c r="D7" s="109"/>
      <c r="E7" s="109"/>
      <c r="F7" s="109"/>
      <c r="G7" s="107" t="s">
        <v>9</v>
      </c>
      <c r="H7" s="107"/>
      <c r="I7" s="107"/>
      <c r="J7" s="107"/>
      <c r="K7" s="109"/>
      <c r="L7" s="125"/>
    </row>
    <row r="8" spans="2:12" s="11" customFormat="1" ht="21" customHeight="1" x14ac:dyDescent="0.25">
      <c r="B8" s="66" t="s">
        <v>0</v>
      </c>
      <c r="C8" s="67"/>
      <c r="D8" s="68"/>
      <c r="E8" s="68"/>
      <c r="F8" s="68"/>
      <c r="G8" s="67" t="s">
        <v>10</v>
      </c>
      <c r="H8" s="67"/>
      <c r="I8" s="67"/>
      <c r="J8" s="67"/>
      <c r="K8" s="68"/>
      <c r="L8" s="73"/>
    </row>
    <row r="9" spans="2:12" s="11" customFormat="1" ht="21" customHeight="1" x14ac:dyDescent="0.25">
      <c r="B9" s="66" t="s">
        <v>1</v>
      </c>
      <c r="C9" s="67"/>
      <c r="D9" s="68"/>
      <c r="E9" s="68"/>
      <c r="F9" s="68"/>
      <c r="G9" s="67" t="s">
        <v>11</v>
      </c>
      <c r="H9" s="67"/>
      <c r="I9" s="67"/>
      <c r="J9" s="67"/>
      <c r="K9" s="68"/>
      <c r="L9" s="73"/>
    </row>
    <row r="10" spans="2:12" s="11" customFormat="1" ht="21" customHeight="1" x14ac:dyDescent="0.25">
      <c r="B10" s="66" t="s">
        <v>2</v>
      </c>
      <c r="C10" s="67"/>
      <c r="D10" s="68"/>
      <c r="E10" s="68"/>
      <c r="F10" s="68"/>
      <c r="G10" s="67" t="s">
        <v>12</v>
      </c>
      <c r="H10" s="67"/>
      <c r="I10" s="67"/>
      <c r="J10" s="67"/>
      <c r="K10" s="68"/>
      <c r="L10" s="73"/>
    </row>
    <row r="11" spans="2:12" s="11" customFormat="1" ht="21" customHeight="1" x14ac:dyDescent="0.25">
      <c r="B11" s="66" t="s">
        <v>3</v>
      </c>
      <c r="C11" s="67"/>
      <c r="D11" s="68"/>
      <c r="E11" s="68"/>
      <c r="F11" s="68"/>
      <c r="G11" s="67" t="s">
        <v>39</v>
      </c>
      <c r="H11" s="67"/>
      <c r="I11" s="67"/>
      <c r="J11" s="67"/>
      <c r="K11" s="68"/>
      <c r="L11" s="73"/>
    </row>
    <row r="12" spans="2:12" s="11" customFormat="1" ht="21" customHeight="1" x14ac:dyDescent="0.25">
      <c r="B12" s="66" t="s">
        <v>4</v>
      </c>
      <c r="C12" s="67"/>
      <c r="D12" s="68"/>
      <c r="E12" s="68"/>
      <c r="F12" s="68"/>
      <c r="G12" s="67" t="s">
        <v>41</v>
      </c>
      <c r="H12" s="67"/>
      <c r="I12" s="67"/>
      <c r="J12" s="67"/>
      <c r="K12" s="68"/>
      <c r="L12" s="73"/>
    </row>
    <row r="13" spans="2:12" s="11" customFormat="1" ht="21" customHeight="1" x14ac:dyDescent="0.25">
      <c r="B13" s="66" t="s">
        <v>5</v>
      </c>
      <c r="C13" s="67"/>
      <c r="D13" s="68"/>
      <c r="E13" s="68"/>
      <c r="F13" s="68"/>
      <c r="G13" s="67" t="s">
        <v>17</v>
      </c>
      <c r="H13" s="67"/>
      <c r="I13" s="67"/>
      <c r="J13" s="67"/>
      <c r="K13" s="68"/>
      <c r="L13" s="73"/>
    </row>
    <row r="14" spans="2:12" s="11" customFormat="1" ht="21" customHeight="1" x14ac:dyDescent="0.25">
      <c r="B14" s="66" t="s">
        <v>6</v>
      </c>
      <c r="C14" s="67"/>
      <c r="D14" s="68"/>
      <c r="E14" s="68"/>
      <c r="F14" s="68"/>
      <c r="G14" s="67" t="s">
        <v>13</v>
      </c>
      <c r="H14" s="67"/>
      <c r="I14" s="67"/>
      <c r="J14" s="67"/>
      <c r="K14" s="68"/>
      <c r="L14" s="73"/>
    </row>
    <row r="15" spans="2:12" s="11" customFormat="1" ht="21" customHeight="1" x14ac:dyDescent="0.25">
      <c r="B15" s="66" t="s">
        <v>7</v>
      </c>
      <c r="C15" s="67"/>
      <c r="D15" s="68"/>
      <c r="E15" s="68"/>
      <c r="F15" s="68"/>
      <c r="G15" s="67" t="s">
        <v>36</v>
      </c>
      <c r="H15" s="67"/>
      <c r="I15" s="67"/>
      <c r="J15" s="67"/>
      <c r="K15" s="68"/>
      <c r="L15" s="73"/>
    </row>
    <row r="16" spans="2:12" s="11" customFormat="1" ht="21" customHeight="1" x14ac:dyDescent="0.25">
      <c r="B16" s="66" t="s">
        <v>18</v>
      </c>
      <c r="C16" s="67"/>
      <c r="D16" s="68"/>
      <c r="E16" s="68"/>
      <c r="F16" s="68"/>
      <c r="G16" s="67" t="s">
        <v>8</v>
      </c>
      <c r="H16" s="67"/>
      <c r="I16" s="67"/>
      <c r="J16" s="67"/>
      <c r="K16" s="68"/>
      <c r="L16" s="73"/>
    </row>
    <row r="17" spans="2:12" s="11" customFormat="1" ht="21" customHeight="1" thickBot="1" x14ac:dyDescent="0.3">
      <c r="B17" s="74"/>
      <c r="C17" s="75"/>
      <c r="D17" s="76"/>
      <c r="E17" s="76"/>
      <c r="F17" s="76"/>
      <c r="G17" s="77"/>
      <c r="H17" s="77"/>
      <c r="I17" s="77"/>
      <c r="J17" s="77"/>
      <c r="K17" s="76"/>
      <c r="L17" s="78"/>
    </row>
    <row r="18" spans="2:12" ht="5.25" customHeight="1" thickBot="1" x14ac:dyDescent="0.3">
      <c r="B18" s="1"/>
      <c r="L18" s="4"/>
    </row>
    <row r="19" spans="2:12" s="3" customFormat="1" ht="18.75" customHeight="1" thickBot="1" x14ac:dyDescent="0.3">
      <c r="B19" s="59" t="s">
        <v>19</v>
      </c>
      <c r="C19" s="59" t="s">
        <v>20</v>
      </c>
      <c r="D19" s="59" t="s">
        <v>21</v>
      </c>
      <c r="E19" s="59" t="s">
        <v>46</v>
      </c>
      <c r="F19" s="112" t="s">
        <v>22</v>
      </c>
      <c r="G19" s="57" t="s">
        <v>38</v>
      </c>
      <c r="H19" s="64"/>
      <c r="I19" s="51" t="s">
        <v>37</v>
      </c>
      <c r="J19" s="54" t="s">
        <v>25</v>
      </c>
      <c r="K19" s="55"/>
      <c r="L19" s="56"/>
    </row>
    <row r="20" spans="2:12" s="3" customFormat="1" ht="18.75" customHeight="1" thickBot="1" x14ac:dyDescent="0.3">
      <c r="B20" s="111"/>
      <c r="C20" s="111"/>
      <c r="D20" s="111"/>
      <c r="E20" s="111"/>
      <c r="F20" s="113"/>
      <c r="G20" s="58"/>
      <c r="H20" s="65"/>
      <c r="I20" s="52"/>
      <c r="J20" s="57" t="s">
        <v>43</v>
      </c>
      <c r="K20" s="57" t="s">
        <v>44</v>
      </c>
      <c r="L20" s="59" t="s">
        <v>45</v>
      </c>
    </row>
    <row r="21" spans="2:12" ht="18.75" customHeight="1" thickBot="1" x14ac:dyDescent="0.3">
      <c r="B21" s="60"/>
      <c r="C21" s="60"/>
      <c r="D21" s="60"/>
      <c r="E21" s="60"/>
      <c r="F21" s="114"/>
      <c r="G21" s="18" t="s">
        <v>23</v>
      </c>
      <c r="H21" s="19" t="s">
        <v>24</v>
      </c>
      <c r="I21" s="53"/>
      <c r="J21" s="58"/>
      <c r="K21" s="58"/>
      <c r="L21" s="60"/>
    </row>
    <row r="22" spans="2:12" s="7" customFormat="1" ht="30" customHeight="1" x14ac:dyDescent="0.25">
      <c r="B22" s="17">
        <v>1</v>
      </c>
      <c r="C22" s="20"/>
      <c r="D22" s="21"/>
      <c r="E22" s="21"/>
      <c r="F22" s="21"/>
      <c r="G22" s="21"/>
      <c r="H22" s="21"/>
      <c r="I22" s="21"/>
      <c r="J22" s="21"/>
      <c r="K22" s="21"/>
      <c r="L22" s="22"/>
    </row>
    <row r="23" spans="2:12" s="7" customFormat="1" ht="30" customHeight="1" x14ac:dyDescent="0.25">
      <c r="B23" s="2">
        <f>B22+1</f>
        <v>2</v>
      </c>
      <c r="C23" s="23"/>
      <c r="D23" s="24"/>
      <c r="E23" s="24"/>
      <c r="F23" s="24"/>
      <c r="G23" s="24"/>
      <c r="H23" s="24"/>
      <c r="I23" s="24"/>
      <c r="J23" s="24"/>
      <c r="K23" s="24"/>
      <c r="L23" s="25"/>
    </row>
    <row r="24" spans="2:12" s="7" customFormat="1" ht="30" customHeight="1" x14ac:dyDescent="0.25">
      <c r="B24" s="2">
        <f t="shared" ref="B24:B36" si="0">B23+1</f>
        <v>3</v>
      </c>
      <c r="C24" s="23"/>
      <c r="D24" s="24"/>
      <c r="E24" s="24"/>
      <c r="F24" s="24"/>
      <c r="G24" s="24"/>
      <c r="H24" s="24"/>
      <c r="I24" s="24"/>
      <c r="J24" s="24"/>
      <c r="K24" s="24"/>
      <c r="L24" s="25"/>
    </row>
    <row r="25" spans="2:12" s="7" customFormat="1" ht="30" customHeight="1" x14ac:dyDescent="0.25">
      <c r="B25" s="2">
        <f t="shared" si="0"/>
        <v>4</v>
      </c>
      <c r="C25" s="5"/>
      <c r="D25" s="5"/>
      <c r="E25" s="5"/>
      <c r="F25" s="5"/>
      <c r="G25" s="5"/>
      <c r="H25" s="5"/>
      <c r="I25" s="5"/>
      <c r="J25" s="5"/>
      <c r="K25" s="5"/>
      <c r="L25" s="6"/>
    </row>
    <row r="26" spans="2:12" s="7" customFormat="1" ht="30" customHeight="1" x14ac:dyDescent="0.25">
      <c r="B26" s="2">
        <f t="shared" si="0"/>
        <v>5</v>
      </c>
      <c r="C26" s="5"/>
      <c r="D26" s="5"/>
      <c r="E26" s="5"/>
      <c r="F26" s="5"/>
      <c r="G26" s="5"/>
      <c r="H26" s="5"/>
      <c r="I26" s="5"/>
      <c r="J26" s="5"/>
      <c r="K26" s="5"/>
      <c r="L26" s="6"/>
    </row>
    <row r="27" spans="2:12" s="7" customFormat="1" ht="30" customHeight="1" x14ac:dyDescent="0.25">
      <c r="B27" s="2">
        <f t="shared" si="0"/>
        <v>6</v>
      </c>
      <c r="C27" s="5"/>
      <c r="D27" s="5"/>
      <c r="E27" s="5"/>
      <c r="F27" s="5"/>
      <c r="G27" s="5"/>
      <c r="H27" s="5"/>
      <c r="I27" s="5"/>
      <c r="J27" s="5"/>
      <c r="K27" s="5"/>
      <c r="L27" s="6"/>
    </row>
    <row r="28" spans="2:12" s="7" customFormat="1" ht="30" customHeight="1" x14ac:dyDescent="0.25">
      <c r="B28" s="2">
        <f t="shared" si="0"/>
        <v>7</v>
      </c>
      <c r="C28" s="5"/>
      <c r="D28" s="5"/>
      <c r="E28" s="5"/>
      <c r="F28" s="5"/>
      <c r="G28" s="5"/>
      <c r="H28" s="5"/>
      <c r="I28" s="5"/>
      <c r="J28" s="5"/>
      <c r="K28" s="5"/>
      <c r="L28" s="6"/>
    </row>
    <row r="29" spans="2:12" s="7" customFormat="1" ht="30" customHeight="1" x14ac:dyDescent="0.25">
      <c r="B29" s="2">
        <f t="shared" si="0"/>
        <v>8</v>
      </c>
      <c r="C29" s="5"/>
      <c r="D29" s="5"/>
      <c r="E29" s="5"/>
      <c r="F29" s="5"/>
      <c r="G29" s="5"/>
      <c r="H29" s="5"/>
      <c r="I29" s="5"/>
      <c r="J29" s="5"/>
      <c r="K29" s="5"/>
      <c r="L29" s="6"/>
    </row>
    <row r="30" spans="2:12" s="7" customFormat="1" ht="30" customHeight="1" x14ac:dyDescent="0.25">
      <c r="B30" s="2">
        <f t="shared" si="0"/>
        <v>9</v>
      </c>
      <c r="C30" s="5"/>
      <c r="D30" s="5"/>
      <c r="E30" s="5"/>
      <c r="F30" s="5"/>
      <c r="G30" s="5"/>
      <c r="H30" s="5"/>
      <c r="I30" s="5"/>
      <c r="J30" s="5"/>
      <c r="K30" s="5"/>
      <c r="L30" s="6"/>
    </row>
    <row r="31" spans="2:12" s="7" customFormat="1" ht="30" customHeight="1" x14ac:dyDescent="0.25">
      <c r="B31" s="2">
        <f t="shared" si="0"/>
        <v>10</v>
      </c>
      <c r="C31" s="5"/>
      <c r="D31" s="5"/>
      <c r="E31" s="5"/>
      <c r="F31" s="5"/>
      <c r="G31" s="5"/>
      <c r="H31" s="5"/>
      <c r="I31" s="5"/>
      <c r="J31" s="5"/>
      <c r="K31" s="5"/>
      <c r="L31" s="6"/>
    </row>
    <row r="32" spans="2:12" s="7" customFormat="1" ht="30" customHeight="1" x14ac:dyDescent="0.25">
      <c r="B32" s="2">
        <f t="shared" si="0"/>
        <v>11</v>
      </c>
      <c r="C32" s="5"/>
      <c r="D32" s="5"/>
      <c r="E32" s="5"/>
      <c r="F32" s="5"/>
      <c r="G32" s="5"/>
      <c r="H32" s="5"/>
      <c r="I32" s="5"/>
      <c r="J32" s="5"/>
      <c r="K32" s="5"/>
      <c r="L32" s="6"/>
    </row>
    <row r="33" spans="2:12" s="7" customFormat="1" ht="30" customHeight="1" x14ac:dyDescent="0.25">
      <c r="B33" s="2">
        <f t="shared" si="0"/>
        <v>12</v>
      </c>
      <c r="C33" s="5"/>
      <c r="D33" s="5"/>
      <c r="E33" s="5"/>
      <c r="F33" s="5"/>
      <c r="G33" s="5"/>
      <c r="H33" s="5"/>
      <c r="I33" s="5"/>
      <c r="J33" s="5"/>
      <c r="K33" s="5"/>
      <c r="L33" s="6"/>
    </row>
    <row r="34" spans="2:12" s="7" customFormat="1" ht="30" customHeight="1" x14ac:dyDescent="0.25">
      <c r="B34" s="2">
        <f t="shared" si="0"/>
        <v>13</v>
      </c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2:12" s="7" customFormat="1" ht="30" customHeight="1" x14ac:dyDescent="0.25">
      <c r="B35" s="2">
        <f t="shared" si="0"/>
        <v>14</v>
      </c>
      <c r="C35" s="5"/>
      <c r="D35" s="5"/>
      <c r="E35" s="5"/>
      <c r="F35" s="5"/>
      <c r="G35" s="5"/>
      <c r="H35" s="5"/>
      <c r="I35" s="5"/>
      <c r="J35" s="5"/>
      <c r="K35" s="5"/>
      <c r="L35" s="6"/>
    </row>
    <row r="36" spans="2:12" s="7" customFormat="1" ht="30" customHeight="1" thickBot="1" x14ac:dyDescent="0.3">
      <c r="B36" s="16">
        <f t="shared" si="0"/>
        <v>15</v>
      </c>
      <c r="C36" s="8"/>
      <c r="D36" s="8"/>
      <c r="E36" s="8"/>
      <c r="F36" s="8"/>
      <c r="G36" s="8"/>
      <c r="H36" s="8"/>
      <c r="I36" s="8"/>
      <c r="J36" s="8"/>
      <c r="K36" s="8"/>
      <c r="L36" s="9"/>
    </row>
    <row r="37" spans="2:12" ht="5.25" customHeight="1" thickBot="1" x14ac:dyDescent="0.3">
      <c r="B37" s="1"/>
      <c r="L37" s="4"/>
    </row>
    <row r="38" spans="2:12" s="12" customFormat="1" ht="15.75" x14ac:dyDescent="0.25">
      <c r="B38" s="61" t="s">
        <v>26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2:12" s="12" customFormat="1" ht="15.75" x14ac:dyDescent="0.25">
      <c r="B39" s="13" t="s">
        <v>27</v>
      </c>
      <c r="D39" s="14"/>
      <c r="E39" s="69" t="s">
        <v>28</v>
      </c>
      <c r="F39" s="70"/>
      <c r="G39" s="14"/>
      <c r="H39" s="71" t="s">
        <v>29</v>
      </c>
      <c r="I39" s="72"/>
      <c r="L39" s="15"/>
    </row>
    <row r="40" spans="2:12" s="12" customFormat="1" ht="15.75" x14ac:dyDescent="0.25">
      <c r="B40" s="13" t="s">
        <v>34</v>
      </c>
      <c r="J40" s="12" t="s">
        <v>32</v>
      </c>
      <c r="K40" s="15"/>
      <c r="L40" s="15"/>
    </row>
    <row r="41" spans="2:12" s="12" customFormat="1" ht="15.75" x14ac:dyDescent="0.25">
      <c r="B41" s="13" t="s">
        <v>35</v>
      </c>
      <c r="J41" s="12" t="s">
        <v>33</v>
      </c>
      <c r="K41" s="15"/>
      <c r="L41" s="15"/>
    </row>
    <row r="42" spans="2:12" x14ac:dyDescent="0.25">
      <c r="B42" s="1"/>
      <c r="L42" s="4"/>
    </row>
    <row r="43" spans="2:12" ht="15.75" thickBot="1" x14ac:dyDescent="0.3">
      <c r="B43" s="47" t="s">
        <v>30</v>
      </c>
      <c r="C43" s="48"/>
      <c r="D43" s="48"/>
      <c r="E43" s="48"/>
      <c r="F43" s="48"/>
      <c r="G43" s="48"/>
      <c r="H43" s="48"/>
      <c r="I43" s="48"/>
      <c r="J43" s="48"/>
      <c r="K43" s="48"/>
      <c r="L43" s="49"/>
    </row>
    <row r="45" spans="2:12" x14ac:dyDescent="0.25">
      <c r="B45" s="50" t="s">
        <v>31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</row>
  </sheetData>
  <mergeCells count="64">
    <mergeCell ref="B45:L45"/>
    <mergeCell ref="I19:I21"/>
    <mergeCell ref="B38:L38"/>
    <mergeCell ref="E39:F39"/>
    <mergeCell ref="H39:I39"/>
    <mergeCell ref="B43:L43"/>
    <mergeCell ref="G19:H20"/>
    <mergeCell ref="J20:J21"/>
    <mergeCell ref="K20:K21"/>
    <mergeCell ref="L20:L21"/>
    <mergeCell ref="J19:L19"/>
    <mergeCell ref="B19:B21"/>
    <mergeCell ref="C19:C21"/>
    <mergeCell ref="D19:D21"/>
    <mergeCell ref="E19:E21"/>
    <mergeCell ref="F19:F21"/>
    <mergeCell ref="D14:F14"/>
    <mergeCell ref="D16:F16"/>
    <mergeCell ref="D17:F17"/>
    <mergeCell ref="D15:F15"/>
    <mergeCell ref="B15:C15"/>
    <mergeCell ref="B17:C17"/>
    <mergeCell ref="G15:J15"/>
    <mergeCell ref="G17:J17"/>
    <mergeCell ref="K10:L10"/>
    <mergeCell ref="K11:L11"/>
    <mergeCell ref="K12:L12"/>
    <mergeCell ref="K13:L13"/>
    <mergeCell ref="G13:J13"/>
    <mergeCell ref="G16:J16"/>
    <mergeCell ref="K17:L17"/>
    <mergeCell ref="D10:F10"/>
    <mergeCell ref="D11:F11"/>
    <mergeCell ref="D12:F12"/>
    <mergeCell ref="G10:J10"/>
    <mergeCell ref="G11:J11"/>
    <mergeCell ref="G12:J12"/>
    <mergeCell ref="K2:L4"/>
    <mergeCell ref="D7:F7"/>
    <mergeCell ref="D8:F8"/>
    <mergeCell ref="D9:F9"/>
    <mergeCell ref="G7:J7"/>
    <mergeCell ref="G8:J8"/>
    <mergeCell ref="G9:J9"/>
    <mergeCell ref="K7:L7"/>
    <mergeCell ref="K8:L8"/>
    <mergeCell ref="K9:L9"/>
    <mergeCell ref="B5:L5"/>
    <mergeCell ref="B12:C12"/>
    <mergeCell ref="B2:C4"/>
    <mergeCell ref="K15:L15"/>
    <mergeCell ref="K16:L16"/>
    <mergeCell ref="G14:J14"/>
    <mergeCell ref="B13:C13"/>
    <mergeCell ref="B7:C7"/>
    <mergeCell ref="B8:C8"/>
    <mergeCell ref="B9:C9"/>
    <mergeCell ref="B10:C10"/>
    <mergeCell ref="B11:C11"/>
    <mergeCell ref="K14:L14"/>
    <mergeCell ref="B14:C14"/>
    <mergeCell ref="B16:C16"/>
    <mergeCell ref="D13:F13"/>
    <mergeCell ref="D2:J4"/>
  </mergeCells>
  <pageMargins left="0.04" right="0.02" top="0.11" bottom="0.13" header="0.11" footer="0.06"/>
  <pageSetup scale="80" orientation="portrait" r:id="rId1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 (2)</vt:lpstr>
      <vt:lpstr>Sheet2</vt:lpstr>
      <vt:lpstr>Sheet1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Dureja</dc:creator>
  <cp:lastModifiedBy>Debidutta Swain</cp:lastModifiedBy>
  <cp:lastPrinted>2024-07-01T08:30:03Z</cp:lastPrinted>
  <dcterms:created xsi:type="dcterms:W3CDTF">2024-01-29T09:31:16Z</dcterms:created>
  <dcterms:modified xsi:type="dcterms:W3CDTF">2024-07-22T16:37:54Z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2024-01-30T07:10:44Z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a28147a7-747b-4a8c-a32f-0aa918af762a</vt:lpwstr>
  </property>
  <property fmtid="{D5CDD505-2E9C-101B-9397-08002B2CF9AE}" pid="8" name="MSIP_Label_ce7ded32-6a8c-48b8-8009-ebf9a4e0e083_ContentBits">
    <vt:lpwstr>2</vt:lpwstr>
  </property>
</Properties>
</file>