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wave\"/>
    </mc:Choice>
  </mc:AlternateContent>
  <xr:revisionPtr revIDLastSave="0" documentId="13_ncr:1_{0C26CEE0-483A-49DE-88FF-48302C7033A9}" xr6:coauthVersionLast="47" xr6:coauthVersionMax="47" xr10:uidLastSave="{00000000-0000-0000-0000-000000000000}"/>
  <bookViews>
    <workbookView xWindow="3456" yWindow="3456" windowWidth="23040" windowHeight="12120" xr2:uid="{00000000-000D-0000-FFFF-FFFF00000000}"/>
  </bookViews>
  <sheets>
    <sheet name="Wave Deformation Report" sheetId="1" r:id="rId1"/>
  </sheets>
  <calcPr calcId="0"/>
</workbook>
</file>

<file path=xl/sharedStrings.xml><?xml version="1.0" encoding="utf-8"?>
<sst xmlns="http://schemas.openxmlformats.org/spreadsheetml/2006/main" count="11" uniqueCount="11">
  <si>
    <t>File Index</t>
  </si>
  <si>
    <t>a_10_t_10</t>
  </si>
  <si>
    <t>a_1_t_10</t>
  </si>
  <si>
    <t>a_20_t_10</t>
  </si>
  <si>
    <t>a_30_t_10</t>
  </si>
  <si>
    <t>a_40_t_10</t>
  </si>
  <si>
    <t>a_50_t_10</t>
  </si>
  <si>
    <t>a_60_t_10</t>
  </si>
  <si>
    <t>Script-RBF MSE</t>
  </si>
  <si>
    <t>Script-PP MSE</t>
  </si>
  <si>
    <t>RBF-PP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</si>
</sst>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 Deformation Report'!$B$1</c:f>
              <c:strCache>
                <c:ptCount val="1"/>
                <c:pt idx="0">
                  <c:v>Script-RBF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'Wave Deformation Report'!$A$3:$A$8</c:f>
              <c:strCache>
                <c:ptCount val="6"/>
                <c:pt idx="0">
                  <c:v>a_10_t_10</c:v>
                </c:pt>
                <c:pt idx="1">
                  <c:v>a_20_t_10</c:v>
                </c:pt>
                <c:pt idx="2">
                  <c:v>a_30_t_10</c:v>
                </c:pt>
                <c:pt idx="3">
                  <c:v>a_40_t_10</c:v>
                </c:pt>
                <c:pt idx="4">
                  <c:v>a_50_t_10</c:v>
                </c:pt>
                <c:pt idx="5">
                  <c:v>a_60_t_10</c:v>
                </c:pt>
              </c:strCache>
            </c:strRef>
          </c:cat>
          <c:val>
            <c:numRef>
              <c:f>'Wave Deformation Report'!$B$3:$B$8</c:f>
              <c:numCache>
                <c:formatCode>General</c:formatCode>
                <c:ptCount val="6"/>
                <c:pt idx="0">
                  <c:v>4.2801358842881676</c:v>
                </c:pt>
                <c:pt idx="1">
                  <c:v>17.12054353715267</c:v>
                </c:pt>
                <c:pt idx="2">
                  <c:v>38.521222958593476</c:v>
                </c:pt>
                <c:pt idx="3">
                  <c:v>68.482174148610625</c:v>
                </c:pt>
                <c:pt idx="4">
                  <c:v>107.00339710720419</c:v>
                </c:pt>
                <c:pt idx="5">
                  <c:v>154.08489183437391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F-42E5-9C74-48D288D2D858}"/>
            </c:ext>
          </c:extLst>
        </c:ser>
        <c:ser>
          <c:idx val="1"/>
          <c:order val="1"/>
          <c:tx>
            <c:strRef>
              <c:f>'Wave Deformation Report'!$C$1</c:f>
              <c:strCache>
                <c:ptCount val="1"/>
                <c:pt idx="0">
                  <c:v>Script-PP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'Wave Deformation Report'!$A$3:$A$8</c:f>
              <c:strCache>
                <c:ptCount val="6"/>
                <c:pt idx="0">
                  <c:v>a_10_t_10</c:v>
                </c:pt>
                <c:pt idx="1">
                  <c:v>a_20_t_10</c:v>
                </c:pt>
                <c:pt idx="2">
                  <c:v>a_30_t_10</c:v>
                </c:pt>
                <c:pt idx="3">
                  <c:v>a_40_t_10</c:v>
                </c:pt>
                <c:pt idx="4">
                  <c:v>a_50_t_10</c:v>
                </c:pt>
                <c:pt idx="5">
                  <c:v>a_60_t_10</c:v>
                </c:pt>
              </c:strCache>
            </c:strRef>
          </c:cat>
          <c:val>
            <c:numRef>
              <c:f>'Wave Deformation Report'!$C$3:$C$8</c:f>
              <c:numCache>
                <c:formatCode>General</c:formatCode>
                <c:ptCount val="6"/>
                <c:pt idx="0">
                  <c:v>20.84028232983659</c:v>
                </c:pt>
                <c:pt idx="1">
                  <c:v>86.177113212354413</c:v>
                </c:pt>
                <c:pt idx="2">
                  <c:v>236.856180978212</c:v>
                </c:pt>
                <c:pt idx="3">
                  <c:v>534.46359627754669</c:v>
                </c:pt>
                <c:pt idx="4">
                  <c:v>1066.3998046527111</c:v>
                </c:pt>
                <c:pt idx="5">
                  <c:v>1947.5322261627859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F-42E5-9C74-48D288D2D858}"/>
            </c:ext>
          </c:extLst>
        </c:ser>
        <c:ser>
          <c:idx val="2"/>
          <c:order val="2"/>
          <c:tx>
            <c:strRef>
              <c:f>'Wave Deformation Report'!$D$1</c:f>
              <c:strCache>
                <c:ptCount val="1"/>
                <c:pt idx="0">
                  <c:v>RBF-PP 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'Wave Deformation Report'!$A$3:$A$8</c:f>
              <c:strCache>
                <c:ptCount val="6"/>
                <c:pt idx="0">
                  <c:v>a_10_t_10</c:v>
                </c:pt>
                <c:pt idx="1">
                  <c:v>a_20_t_10</c:v>
                </c:pt>
                <c:pt idx="2">
                  <c:v>a_30_t_10</c:v>
                </c:pt>
                <c:pt idx="3">
                  <c:v>a_40_t_10</c:v>
                </c:pt>
                <c:pt idx="4">
                  <c:v>a_50_t_10</c:v>
                </c:pt>
                <c:pt idx="5">
                  <c:v>a_60_t_10</c:v>
                </c:pt>
              </c:strCache>
            </c:strRef>
          </c:cat>
          <c:val>
            <c:numRef>
              <c:f>'Wave Deformation Report'!$D$3:$D$8</c:f>
              <c:numCache>
                <c:formatCode>General</c:formatCode>
                <c:ptCount val="6"/>
                <c:pt idx="0">
                  <c:v>11.90731581187624</c:v>
                </c:pt>
                <c:pt idx="1">
                  <c:v>46.832844625731227</c:v>
                </c:pt>
                <c:pt idx="2">
                  <c:v>140.37088543113089</c:v>
                </c:pt>
                <c:pt idx="3">
                  <c:v>348.71958731953202</c:v>
                </c:pt>
                <c:pt idx="4">
                  <c:v>753.75039323150588</c:v>
                </c:pt>
                <c:pt idx="5">
                  <c:v>1464.6560341287291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F-42E5-9C74-48D288D2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12416"/>
        <c:axId val="2137709504"/>
      </c:lineChart>
      <c:catAx>
        <c:axId val="21377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09504"/>
        <c:crosses val="autoZero"/>
        <c:auto val="1"/>
        <c:lblAlgn val="ctr"/>
        <c:lblOffset val="100"/>
        <c:noMultiLvlLbl val="0"/>
      </c:catAx>
      <c:valAx>
        <c:axId val="21377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'Wave Deformation Report'!$A$2:$A$8</c:f>
              <c:strCache>
                <c:ptCount val="7"/>
                <c:pt idx="0">
                  <c:v>a_1_t_10</c:v>
                </c:pt>
                <c:pt idx="1">
                  <c:v>a_10_t_10</c:v>
                </c:pt>
                <c:pt idx="2">
                  <c:v>a_20_t_10</c:v>
                </c:pt>
                <c:pt idx="3">
                  <c:v>a_30_t_10</c:v>
                </c:pt>
                <c:pt idx="4">
                  <c:v>a_40_t_10</c:v>
                </c:pt>
                <c:pt idx="5">
                  <c:v>a_50_t_10</c:v>
                </c:pt>
                <c:pt idx="6">
                  <c:v>a_60_t_10</c:v>
                </c:pt>
              </c:strCache>
            </c:strRef>
          </c:cat>
          <c:val>
            <c:numRef>
              <c:f>'Wave Deformation Report'!$B$2:$B$8</c:f>
              <c:numCache>
                <c:formatCode>General</c:formatCode>
                <c:ptCount val="7"/>
                <c:pt idx="0">
                  <c:v>4.2801358842881672E-2</c:v>
                </c:pt>
                <c:pt idx="1">
                  <c:v>4.2801358842881676</c:v>
                </c:pt>
                <c:pt idx="2">
                  <c:v>17.12054353715267</c:v>
                </c:pt>
                <c:pt idx="3">
                  <c:v>38.521222958593476</c:v>
                </c:pt>
                <c:pt idx="4">
                  <c:v>68.482174148610625</c:v>
                </c:pt>
                <c:pt idx="5">
                  <c:v>107.00339710720419</c:v>
                </c:pt>
                <c:pt idx="6">
                  <c:v>154.08489183437391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6-4F9B-B597-9DB5ABCE30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'Wave Deformation Report'!$A$2:$A$8</c:f>
              <c:strCache>
                <c:ptCount val="7"/>
                <c:pt idx="0">
                  <c:v>a_1_t_10</c:v>
                </c:pt>
                <c:pt idx="1">
                  <c:v>a_10_t_10</c:v>
                </c:pt>
                <c:pt idx="2">
                  <c:v>a_20_t_10</c:v>
                </c:pt>
                <c:pt idx="3">
                  <c:v>a_30_t_10</c:v>
                </c:pt>
                <c:pt idx="4">
                  <c:v>a_40_t_10</c:v>
                </c:pt>
                <c:pt idx="5">
                  <c:v>a_50_t_10</c:v>
                </c:pt>
                <c:pt idx="6">
                  <c:v>a_60_t_10</c:v>
                </c:pt>
              </c:strCache>
            </c:strRef>
          </c:cat>
          <c:val>
            <c:numRef>
              <c:f>'Wave Deformation Report'!$C$2:$C$8</c:f>
              <c:numCache>
                <c:formatCode>General</c:formatCode>
                <c:ptCount val="7"/>
                <c:pt idx="0">
                  <c:v>3.6725081581983541</c:v>
                </c:pt>
                <c:pt idx="1">
                  <c:v>20.84028232983659</c:v>
                </c:pt>
                <c:pt idx="2">
                  <c:v>86.177113212354413</c:v>
                </c:pt>
                <c:pt idx="3">
                  <c:v>236.856180978212</c:v>
                </c:pt>
                <c:pt idx="4">
                  <c:v>534.46359627754669</c:v>
                </c:pt>
                <c:pt idx="5">
                  <c:v>1066.3998046527111</c:v>
                </c:pt>
                <c:pt idx="6">
                  <c:v>1947.5322261627859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6-4F9B-B597-9DB5ABCE30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'Wave Deformation Report'!$A$2:$A$8</c:f>
              <c:strCache>
                <c:ptCount val="7"/>
                <c:pt idx="0">
                  <c:v>a_1_t_10</c:v>
                </c:pt>
                <c:pt idx="1">
                  <c:v>a_10_t_10</c:v>
                </c:pt>
                <c:pt idx="2">
                  <c:v>a_20_t_10</c:v>
                </c:pt>
                <c:pt idx="3">
                  <c:v>a_30_t_10</c:v>
                </c:pt>
                <c:pt idx="4">
                  <c:v>a_40_t_10</c:v>
                </c:pt>
                <c:pt idx="5">
                  <c:v>a_50_t_10</c:v>
                </c:pt>
                <c:pt idx="6">
                  <c:v>a_60_t_10</c:v>
                </c:pt>
              </c:strCache>
            </c:strRef>
          </c:cat>
          <c:val>
            <c:numRef>
              <c:f>'Wave Deformation Report'!$D$2:$D$8</c:f>
              <c:numCache>
                <c:formatCode>General</c:formatCode>
                <c:ptCount val="7"/>
                <c:pt idx="0">
                  <c:v>3.5988241482594518</c:v>
                </c:pt>
                <c:pt idx="1">
                  <c:v>11.90731581187624</c:v>
                </c:pt>
                <c:pt idx="2">
                  <c:v>46.832844625731227</c:v>
                </c:pt>
                <c:pt idx="3">
                  <c:v>140.37088543113089</c:v>
                </c:pt>
                <c:pt idx="4">
                  <c:v>348.71958731953202</c:v>
                </c:pt>
                <c:pt idx="5">
                  <c:v>753.75039323150588</c:v>
                </c:pt>
                <c:pt idx="6">
                  <c:v>1464.6560341287291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6-4F9B-B597-9DB5ABCE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441968"/>
        <c:axId val="2135442384"/>
      </c:barChart>
      <c:catAx>
        <c:axId val="213544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42384"/>
        <c:crosses val="autoZero"/>
        <c:auto val="1"/>
        <c:lblAlgn val="ctr"/>
        <c:lblOffset val="100"/>
        <c:noMultiLvlLbl val="0"/>
      </c:catAx>
      <c:valAx>
        <c:axId val="21354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110490</xdr:rowOff>
    </xdr:from>
    <xdr:to>
      <xdr:col>6</xdr:col>
      <xdr:colOff>60960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385B2-6652-43D7-9142-EFA859ABB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8</xdr:row>
      <xdr:rowOff>118110</xdr:rowOff>
    </xdr:from>
    <xdr:to>
      <xdr:col>13</xdr:col>
      <xdr:colOff>373380</xdr:colOff>
      <xdr:row>23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E7F3B-451C-4AE8-9E7D-2224C357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S8" sqref="S8"/>
    </sheetView>
  </sheetViews>
  <sheetFormatPr defaultRowHeight="14.4" x14ac:dyDescent="0.3"/>
  <cols>
    <col min="1" max="1" width="9.6640625" bestFit="1" customWidth="1"/>
    <col min="2" max="2" width="14" bestFit="1" customWidth="1"/>
    <col min="3" max="3" width="12.77734375" bestFit="1" customWidth="1"/>
    <col min="4" max="4" width="12" bestFit="1" customWidth="1"/>
  </cols>
  <sheetData>
    <row r="1" spans="1:4" x14ac:dyDescent="0.3">
      <c r="A1" t="s">
        <v>0</v>
      </c>
      <c r="B1" t="s">
        <v>8</v>
      </c>
      <c r="C1" t="s">
        <v>9</v>
      </c>
      <c r="D1" t="s">
        <v>10</v>
      </c>
    </row>
    <row r="2" spans="1:4" x14ac:dyDescent="0.3">
      <c r="A2" t="s">
        <v>2</v>
      </c>
      <c r="B2">
        <v>4.2801358842881672E-2</v>
      </c>
      <c r="C2">
        <v>3.6725081581983541</v>
      </c>
      <c r="D2">
        <v>3.5988241482594518</v>
      </c>
    </row>
    <row r="3" spans="1:4" x14ac:dyDescent="0.3">
      <c r="A3" t="s">
        <v>1</v>
      </c>
      <c r="B3">
        <v>4.2801358842881676</v>
      </c>
      <c r="C3">
        <v>20.84028232983659</v>
      </c>
      <c r="D3">
        <v>11.90731581187624</v>
      </c>
    </row>
    <row r="4" spans="1:4" x14ac:dyDescent="0.3">
      <c r="A4" t="s">
        <v>3</v>
      </c>
      <c r="B4">
        <v>17.12054353715267</v>
      </c>
      <c r="C4">
        <v>86.177113212354413</v>
      </c>
      <c r="D4">
        <v>46.832844625731227</v>
      </c>
    </row>
    <row r="5" spans="1:4" x14ac:dyDescent="0.3">
      <c r="A5" t="s">
        <v>4</v>
      </c>
      <c r="B5">
        <v>38.521222958593476</v>
      </c>
      <c r="C5">
        <v>236.856180978212</v>
      </c>
      <c r="D5">
        <v>140.37088543113089</v>
      </c>
    </row>
    <row r="6" spans="1:4" x14ac:dyDescent="0.3">
      <c r="A6" t="s">
        <v>5</v>
      </c>
      <c r="B6">
        <v>68.482174148610625</v>
      </c>
      <c r="C6">
        <v>534.46359627754669</v>
      </c>
      <c r="D6">
        <v>348.71958731953202</v>
      </c>
    </row>
    <row r="7" spans="1:4" x14ac:dyDescent="0.3">
      <c r="A7" t="s">
        <v>6</v>
      </c>
      <c r="B7">
        <v>107.00339710720419</v>
      </c>
      <c r="C7">
        <v>1066.3998046527111</v>
      </c>
      <c r="D7">
        <v>753.75039323150588</v>
      </c>
    </row>
    <row r="8" spans="1:4" x14ac:dyDescent="0.3">
      <c r="A8" t="s">
        <v>7</v>
      </c>
      <c r="B8">
        <v>154.08489183437391</v>
      </c>
      <c r="C8">
        <v>1947.5322261627859</v>
      </c>
      <c r="D8">
        <v>1464.6560341287291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2024-11-24T19:47:06Z</dcterms:created>
  <dcterms:modified xsi:type="dcterms:W3CDTF">2024-11-24T19:50:51Z</dcterms:modified>
</cp:coreProperties>
</file>