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<sst xmlns="http://schemas.openxmlformats.org/spreadsheetml/2006/main" count="328" uniqueCount="187">
  <si>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</si>
  <si>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</si>
  <si>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</si>
  <si>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</si>
  <si>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</si>
  <si>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</si>
  <si>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</si>
  <si>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</si>
  <si>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</si>
  <si>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</si>
  <si>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</si>
  <si>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</si>
  <si>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</si>
  <si>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</si>
  <si>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</si>
  <si>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</si>
  <si>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</si>
  <si>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</si>
  <si>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</si>
  <si>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</si>
  <si>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</si>
  <si>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</si>
  <si>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</si>
  <si>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</si>
  <si>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</si>
  <si>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</si>
  <si>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</si>
  <si>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</si>
  <si>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</si>
  <si>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</si>
  <si>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</si>
  <si>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</si>
  <si>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</si>
  <si>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</si>
  <si>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</si>
  <si>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</si>
  <si>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</si>
  <si>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</si>
  <si>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</si>
  <si>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</si>
  <si>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</si>
  <si>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</si>
  <si>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</si>
  <si>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</si>
  <si>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</si>
  <si>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</si>
  <si>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</si>
  <si>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</si>
  <si>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</si>
  <si>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</si>
  <si>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</si>
  <si>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</si>
  <si>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</si>
  <si>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</si>
  <si>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</si>
  <si>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</si>
  <si>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</si>
  <si>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</si>
  <si>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</si>
  <si>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</si>
  <si>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</si>
  <si>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</si>
  <si>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</si>
  <si>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</si>
  <si>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</si>
  <si>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</si>
  <si>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</si>
  <si>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</si>
  <si>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</si>
  <si>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</si>
  <si>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</si>
  <si>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</si>
  <si>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</si>
  <si>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</si>
  <si>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</si>
  <si>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</si>
  <si>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</si>
  <si>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</si>
  <si>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</si>
  <si>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</si>
  <si>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</si>
  <si>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</si>
  <si>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</si>
  <si>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</si>
  <si>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</si>
  <si>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</si>
  <si>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</si>
  <si>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</si>
  <si>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</si>
  <si>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</si>
  <si>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</si>
  <si>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</si>
  <si>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</si>
  <si>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</si>
  <si>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</si>
  <si>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</si>
  <si>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</si>
  <si>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</si>
  <si>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</si>
  <si>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</si>
  <si>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</si>
  <si>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</si>
  <si>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</si>
  <si>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</si>
  <si>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</si>
  <si>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</si>
  <si>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</si>
  <si>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</si>
  <si>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</si>
  <si>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</si>
  <si>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</si>
  <si>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</si>
  <si>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</si>
  <si>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</si>
  <si>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</si>
  <si>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</si>
  <si>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</si>
  <si>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</si>
  <si>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</si>
  <si>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</si>
  <si>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</si>
  <si>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</si>
  <si>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</si>
  <si>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</si>
  <si>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</si>
  <si>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</si>
  <si>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</si>
  <si>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</si>
  <si>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</si>
  <si>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</si>
  <si>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</si>
  <si>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</si>
  <si>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</si>
  <si>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</si>
  <si>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</si>
  <si>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</si>
  <si>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</si>
  <si>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</si>
  <si>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</si>
  <si>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</si>
  <si>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</si>
  <si>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</si>
  <si>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</si>
  <si>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</si>
  <si>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</si>
  <si>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</si>
  <si>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</si>
  <si>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</si>
  <si>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</si>
  <si>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</si>
  <si>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</si>
  <si>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</si>
  <si>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</si>
  <si>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</si>
  <si>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</si>
  <si>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</si>
  <si>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</si>
  <si>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</si>
  <si>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</si>
  <si>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</si>
  <si>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</si>
  <si>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</si>
  <si>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</si>
  <si>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given_name</t>
  </si>
  <si>
    <t xml:space="preserve">client</t>
  </si>
  <si>
    <t xml:space="preserve">Given Name (Latin)</t>
  </si>
  <si>
    <t xml:space="preserve">field</t>
  </si>
  <si>
    <t xml:space="preserve">rename</t>
  </si>
  <si>
    <t xml:space="preserve">family_name</t>
  </si>
  <si>
    <t xml:space="preserve">Family Name (Latin)</t>
  </si>
  <si>
    <t xml:space="preserve">relevant_referral_information</t>
  </si>
  <si>
    <t xml:space="preserve">Referral Information</t>
  </si>
  <si>
    <t xml:space="preserve">Head of Household Information</t>
  </si>
  <si>
    <t xml:space="preserve">referral_source_id</t>
  </si>
  <si>
    <t xml:space="preserve">referal_source</t>
  </si>
  <si>
    <t xml:space="preserve">Referral Source</t>
  </si>
  <si>
    <t xml:space="preserve">BRCS Branch</t>
  </si>
  <si>
    <t xml:space="preserve">follow_up_date</t>
  </si>
  <si>
    <t xml:space="preserve">hide</t>
  </si>
  <si>
    <t xml:space="preserve">local_given_name</t>
  </si>
  <si>
    <t xml:space="preserve">local_family_name</t>
  </si>
  <si>
    <t xml:space="preserve">Family Name (Khamer)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</si>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</sst>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5"/>
    <col collapsed="false" customWidth="true" hidden="false" outlineLevel="0" max="6" min="5" style="0" width="21.17"/>
    <col collapsed="false" customWidth="true" hidden="false" outlineLevel="0" max="1025" min="7" style="0" width="14.5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  <col collapsed="false" customWidth="true" hidden="false" outlineLevel="0" max="1025" min="9" style="0" width="14.5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  <col collapsed="false" customWidth="true" hidden="false" outlineLevel="0" max="1025" min="41" style="0" width="14.5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4" min="2" style="0" width="26.44"/>
    <col collapsed="false" customWidth="false" hidden="false" outlineLevel="0" max="1025" min="5" style="0" width="11.52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  <c r="D1" s="54" t="s">
        <v>157</v>
      </c>
      <c r="E1" s="54" t="s">
        <v>158</v>
      </c>
      <c r="F1" s="54" t="s">
        <v>159</v>
      </c>
      <c r="G1" s="54" t="s">
        <v>160</v>
      </c>
      <c r="H1" s="55" t="s">
        <v>161</v>
      </c>
      <c r="I1" s="0" t="s">
        <v>162</v>
      </c>
    </row>
    <row r="2" customFormat="false" ht="12.8" hidden="false" customHeight="false" outlineLevel="0" collapsed="false">
      <c r="A2" s="56" t="s">
        <v>163</v>
      </c>
      <c r="B2" s="56" t="s">
        <v>164</v>
      </c>
      <c r="C2" s="57" t="s">
        <v>165</v>
      </c>
      <c r="D2" s="56" t="s">
        <v>0</v>
      </c>
      <c r="E2" s="56" t="s">
        <v>164</v>
      </c>
      <c r="F2" s="0" t="s">
        <v>166</v>
      </c>
      <c r="G2" s="0" t="n">
        <v>0</v>
      </c>
      <c r="H2" s="0" t="n">
        <v>1</v>
      </c>
      <c r="I2" s="0" t="s">
        <v>167</v>
      </c>
    </row>
    <row r="3" customFormat="false" ht="12.8" hidden="false" customHeight="false" outlineLevel="0" collapsed="false">
      <c r="A3" s="0" t="s">
        <v>168</v>
      </c>
      <c r="B3" s="56" t="s">
        <v>164</v>
      </c>
      <c r="C3" s="57" t="s">
        <v>169</v>
      </c>
      <c r="D3" s="0" t="s">
        <v>1</v>
      </c>
      <c r="E3" s="0" t="s">
        <v>164</v>
      </c>
      <c r="F3" s="0" t="s">
        <v>166</v>
      </c>
      <c r="G3" s="0" t="n">
        <v>0</v>
      </c>
      <c r="H3" s="0" t="n">
        <v>1</v>
      </c>
      <c r="I3" s="0" t="s">
        <v>167</v>
      </c>
    </row>
    <row r="4" customFormat="false" ht="12.8" hidden="false" customHeight="false" outlineLevel="0" collapsed="false">
      <c r="A4" s="30" t="s">
        <v>170</v>
      </c>
      <c r="B4" s="56" t="s">
        <v>164</v>
      </c>
      <c r="C4" s="57" t="s">
        <v>171</v>
      </c>
      <c r="D4" s="0" t="s">
        <v>172</v>
      </c>
      <c r="E4" s="0" t="s">
        <v>164</v>
      </c>
      <c r="F4" s="0" t="s">
        <v>166</v>
      </c>
      <c r="G4" s="0" t="n">
        <v>0</v>
      </c>
      <c r="H4" s="0" t="n">
        <v>1</v>
      </c>
      <c r="I4" s="0" t="s">
        <v>167</v>
      </c>
    </row>
    <row r="5" customFormat="false" ht="12.8" hidden="false" customHeight="false" outlineLevel="0" collapsed="false">
      <c r="A5" s="57" t="s">
        <v>173</v>
      </c>
      <c r="B5" s="57" t="s">
        <v>174</v>
      </c>
      <c r="C5" s="57" t="s">
        <v>175</v>
      </c>
      <c r="D5" s="0" t="s">
        <v>176</v>
      </c>
      <c r="E5" s="0" t="s">
        <v>164</v>
      </c>
      <c r="F5" s="0" t="s">
        <v>166</v>
      </c>
      <c r="G5" s="0" t="n">
        <v>0</v>
      </c>
      <c r="H5" s="0" t="n">
        <v>1</v>
      </c>
      <c r="I5" s="0" t="s">
        <v>167</v>
      </c>
    </row>
    <row r="6" customFormat="false" ht="12.8" hidden="false" customHeight="false" outlineLevel="0" collapsed="false">
      <c r="A6" s="57" t="s">
        <v>177</v>
      </c>
      <c r="B6" s="57" t="s">
        <v>164</v>
      </c>
      <c r="C6" s="57" t="s">
        <v>78</v>
      </c>
      <c r="D6" s="57" t="s">
        <v>78</v>
      </c>
      <c r="E6" s="0" t="s">
        <v>164</v>
      </c>
      <c r="F6" s="0" t="s">
        <v>166</v>
      </c>
      <c r="G6" s="0" t="n">
        <v>0</v>
      </c>
      <c r="H6" s="0" t="n">
        <v>0</v>
      </c>
      <c r="I6" s="0" t="s">
        <v>178</v>
      </c>
    </row>
    <row r="7" customFormat="false" ht="12.8" hidden="false" customHeight="false" outlineLevel="0" collapsed="false">
      <c r="A7" s="57" t="s">
        <v>179</v>
      </c>
      <c r="B7" s="57" t="s">
        <v>164</v>
      </c>
      <c r="C7" s="57" t="s">
        <v>67</v>
      </c>
      <c r="D7" s="57" t="s">
        <v>67</v>
      </c>
      <c r="E7" s="0" t="s">
        <v>164</v>
      </c>
      <c r="F7" s="0" t="s">
        <v>166</v>
      </c>
      <c r="G7" s="0" t="n">
        <v>0</v>
      </c>
      <c r="H7" s="0" t="n">
        <v>0</v>
      </c>
      <c r="I7" s="0" t="s">
        <v>178</v>
      </c>
    </row>
    <row r="8" customFormat="false" ht="12.8" hidden="false" customHeight="false" outlineLevel="0" collapsed="false">
      <c r="A8" s="57" t="s">
        <v>180</v>
      </c>
      <c r="B8" s="57" t="s">
        <v>164</v>
      </c>
      <c r="C8" s="57" t="s">
        <v>181</v>
      </c>
      <c r="D8" s="57" t="s">
        <v>181</v>
      </c>
      <c r="E8" s="0" t="s">
        <v>164</v>
      </c>
      <c r="F8" s="0" t="s">
        <v>166</v>
      </c>
      <c r="G8" s="0" t="n">
        <v>0</v>
      </c>
      <c r="H8" s="0" t="n">
        <v>0</v>
      </c>
      <c r="I8" s="0" t="s">
        <v>178</v>
      </c>
    </row>
    <row r="9" customFormat="false" ht="12.8" hidden="false" customHeight="false" outlineLevel="0" collapsed="false">
      <c r="A9" s="56" t="s">
        <v>182</v>
      </c>
      <c r="B9" s="56" t="s">
        <v>182</v>
      </c>
      <c r="C9" s="56" t="s">
        <v>183</v>
      </c>
      <c r="D9" s="56" t="s">
        <v>183</v>
      </c>
      <c r="E9" s="56" t="s">
        <v>182</v>
      </c>
      <c r="F9" s="56" t="s">
        <v>158</v>
      </c>
      <c r="G9" s="0" t="n">
        <v>0</v>
      </c>
      <c r="H9" s="0" t="n">
        <v>0</v>
      </c>
      <c r="I9" s="0" t="s">
        <v>184</v>
      </c>
    </row>
    <row r="10" customFormat="false" ht="12.8" hidden="false" customHeight="false" outlineLevel="0" collapsed="false">
      <c r="A10" s="56" t="s">
        <v>185</v>
      </c>
      <c r="B10" s="56" t="s">
        <v>182</v>
      </c>
      <c r="C10" s="56" t="s">
        <v>186</v>
      </c>
      <c r="D10" s="56" t="s">
        <v>186</v>
      </c>
      <c r="E10" s="56" t="s">
        <v>185</v>
      </c>
      <c r="F10" s="56" t="s">
        <v>158</v>
      </c>
      <c r="G10" s="0" t="n">
        <v>0</v>
      </c>
      <c r="H10" s="0" t="n">
        <v>0</v>
      </c>
      <c r="I10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2020-03-06T14:03:45Z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