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graduate_project\pre_simulation\"/>
    </mc:Choice>
  </mc:AlternateContent>
  <xr:revisionPtr revIDLastSave="0" documentId="13_ncr:1_{57550AAA-FE4B-41EC-86AE-6BA878E73A1D}" xr6:coauthVersionLast="47" xr6:coauthVersionMax="47" xr10:uidLastSave="{00000000-0000-0000-0000-000000000000}"/>
  <bookViews>
    <workbookView xWindow="-108" yWindow="-108" windowWidth="23256" windowHeight="12456" activeTab="7" xr2:uid="{522B7475-A33F-4EC5-A620-547424FF53C5}"/>
  </bookViews>
  <sheets>
    <sheet name="stage0" sheetId="7" r:id="rId1"/>
    <sheet name="stage1" sheetId="6" r:id="rId2"/>
    <sheet name="stage2" sheetId="5" r:id="rId3"/>
    <sheet name="stage3" sheetId="4" r:id="rId4"/>
    <sheet name="stage4" sheetId="3" r:id="rId5"/>
    <sheet name="stage5" sheetId="2" r:id="rId6"/>
    <sheet name="stage6" sheetId="1" r:id="rId7"/>
    <sheet name="invntt_add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8" l="1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AB32" i="8" s="1"/>
  <c r="AC32" i="8" s="1"/>
  <c r="AD32" i="8" s="1"/>
  <c r="AE32" i="8" s="1"/>
  <c r="AF32" i="8" s="1"/>
  <c r="AG32" i="8" s="1"/>
  <c r="AH32" i="8" s="1"/>
  <c r="AI32" i="8" s="1"/>
  <c r="D27" i="8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X27" i="8" s="1"/>
  <c r="Y27" i="8" s="1"/>
  <c r="Z27" i="8" s="1"/>
  <c r="AA27" i="8" s="1"/>
  <c r="AB27" i="8" s="1"/>
  <c r="AC27" i="8" s="1"/>
  <c r="AD27" i="8" s="1"/>
  <c r="AE27" i="8" s="1"/>
  <c r="AF27" i="8" s="1"/>
  <c r="AG27" i="8" s="1"/>
  <c r="AH27" i="8" s="1"/>
  <c r="AI27" i="8" s="1"/>
  <c r="D22" i="8"/>
  <c r="E22" i="8" s="1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AC22" i="8" s="1"/>
  <c r="AD22" i="8" s="1"/>
  <c r="AE22" i="8" s="1"/>
  <c r="AF22" i="8" s="1"/>
  <c r="AG22" i="8" s="1"/>
  <c r="AH22" i="8" s="1"/>
  <c r="AI22" i="8" s="1"/>
  <c r="D17" i="8"/>
  <c r="E17" i="8" s="1"/>
  <c r="F17" i="8" s="1"/>
  <c r="G17" i="8" s="1"/>
  <c r="H17" i="8" s="1"/>
  <c r="I17" i="8" s="1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AH17" i="8" s="1"/>
  <c r="AI17" i="8" s="1"/>
  <c r="F12" i="8"/>
  <c r="G12" i="8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AH12" i="8" s="1"/>
  <c r="AI12" i="8" s="1"/>
  <c r="E12" i="8"/>
  <c r="D12" i="8"/>
  <c r="F7" i="8"/>
  <c r="G7" i="8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AI7" i="8" s="1"/>
  <c r="E7" i="8"/>
  <c r="D7" i="8"/>
  <c r="AB34" i="1"/>
  <c r="AA34" i="1"/>
  <c r="Z34" i="1"/>
  <c r="Y34" i="1"/>
  <c r="X34" i="1"/>
  <c r="W34" i="1"/>
  <c r="V34" i="1"/>
  <c r="U34" i="1"/>
  <c r="AB33" i="1"/>
  <c r="AA33" i="1"/>
  <c r="Z33" i="1"/>
  <c r="Y33" i="1"/>
  <c r="X33" i="1"/>
  <c r="W33" i="1"/>
  <c r="V33" i="1"/>
  <c r="U33" i="1"/>
  <c r="AB32" i="1"/>
  <c r="AA32" i="1"/>
  <c r="Z32" i="1"/>
  <c r="Y32" i="1"/>
  <c r="X32" i="1"/>
  <c r="W32" i="1"/>
  <c r="V32" i="1"/>
  <c r="U32" i="1"/>
  <c r="AB31" i="1"/>
  <c r="AA31" i="1"/>
  <c r="Z31" i="1"/>
  <c r="Y31" i="1"/>
  <c r="X31" i="1"/>
  <c r="W31" i="1"/>
  <c r="V31" i="1"/>
  <c r="U31" i="1"/>
  <c r="AB30" i="1"/>
  <c r="AA30" i="1"/>
  <c r="Z30" i="1"/>
  <c r="Y30" i="1"/>
  <c r="X30" i="1"/>
  <c r="W30" i="1"/>
  <c r="V30" i="1"/>
  <c r="U30" i="1"/>
  <c r="AB29" i="1"/>
  <c r="AA29" i="1"/>
  <c r="Z29" i="1"/>
  <c r="Y29" i="1"/>
  <c r="X29" i="1"/>
  <c r="W29" i="1"/>
  <c r="V29" i="1"/>
  <c r="U29" i="1"/>
  <c r="AB28" i="1"/>
  <c r="AA28" i="1"/>
  <c r="Z28" i="1"/>
  <c r="Y28" i="1"/>
  <c r="X28" i="1"/>
  <c r="W28" i="1"/>
  <c r="V28" i="1"/>
  <c r="U28" i="1"/>
  <c r="AB27" i="1"/>
  <c r="AA27" i="1"/>
  <c r="Z27" i="1"/>
  <c r="Y27" i="1"/>
  <c r="X27" i="1"/>
  <c r="W27" i="1"/>
  <c r="V27" i="1"/>
  <c r="U27" i="1"/>
  <c r="AB26" i="1"/>
  <c r="AA26" i="1"/>
  <c r="Z26" i="1"/>
  <c r="Y26" i="1"/>
  <c r="X26" i="1"/>
  <c r="W26" i="1"/>
  <c r="V26" i="1"/>
  <c r="U26" i="1"/>
  <c r="AB25" i="1"/>
  <c r="AA25" i="1"/>
  <c r="Z25" i="1"/>
  <c r="Y25" i="1"/>
  <c r="X25" i="1"/>
  <c r="W25" i="1"/>
  <c r="V25" i="1"/>
  <c r="U25" i="1"/>
  <c r="AB24" i="1"/>
  <c r="AA24" i="1"/>
  <c r="Z24" i="1"/>
  <c r="Y24" i="1"/>
  <c r="X24" i="1"/>
  <c r="W24" i="1"/>
  <c r="V24" i="1"/>
  <c r="U24" i="1"/>
  <c r="AB23" i="1"/>
  <c r="AA23" i="1"/>
  <c r="Z23" i="1"/>
  <c r="Y23" i="1"/>
  <c r="X23" i="1"/>
  <c r="W23" i="1"/>
  <c r="V23" i="1"/>
  <c r="U23" i="1"/>
  <c r="AB22" i="1"/>
  <c r="AA22" i="1"/>
  <c r="Z22" i="1"/>
  <c r="Y22" i="1"/>
  <c r="X22" i="1"/>
  <c r="W22" i="1"/>
  <c r="V22" i="1"/>
  <c r="U22" i="1"/>
  <c r="AB21" i="1"/>
  <c r="AA21" i="1"/>
  <c r="Z21" i="1"/>
  <c r="Y21" i="1"/>
  <c r="X21" i="1"/>
  <c r="W21" i="1"/>
  <c r="V21" i="1"/>
  <c r="U21" i="1"/>
  <c r="AB20" i="1"/>
  <c r="AA20" i="1"/>
  <c r="Z20" i="1"/>
  <c r="Y20" i="1"/>
  <c r="X20" i="1"/>
  <c r="W20" i="1"/>
  <c r="V20" i="1"/>
  <c r="U20" i="1"/>
  <c r="AB19" i="1"/>
  <c r="AA19" i="1"/>
  <c r="Z19" i="1"/>
  <c r="Y19" i="1"/>
  <c r="X19" i="1"/>
  <c r="W19" i="1"/>
  <c r="V19" i="1"/>
  <c r="U19" i="1"/>
  <c r="AB18" i="1"/>
  <c r="AA18" i="1"/>
  <c r="Z18" i="1"/>
  <c r="Y18" i="1"/>
  <c r="X18" i="1"/>
  <c r="W18" i="1"/>
  <c r="V18" i="1"/>
  <c r="U18" i="1"/>
  <c r="AB17" i="1"/>
  <c r="AA17" i="1"/>
  <c r="Z17" i="1"/>
  <c r="Y17" i="1"/>
  <c r="X17" i="1"/>
  <c r="W17" i="1"/>
  <c r="V17" i="1"/>
  <c r="U17" i="1"/>
  <c r="AB16" i="1"/>
  <c r="AA16" i="1"/>
  <c r="Z16" i="1"/>
  <c r="Y16" i="1"/>
  <c r="X16" i="1"/>
  <c r="W16" i="1"/>
  <c r="V16" i="1"/>
  <c r="U16" i="1"/>
  <c r="AB15" i="1"/>
  <c r="AA15" i="1"/>
  <c r="Z15" i="1"/>
  <c r="Y15" i="1"/>
  <c r="X15" i="1"/>
  <c r="W15" i="1"/>
  <c r="V15" i="1"/>
  <c r="U15" i="1"/>
  <c r="AB14" i="1"/>
  <c r="AA14" i="1"/>
  <c r="Z14" i="1"/>
  <c r="Y14" i="1"/>
  <c r="X14" i="1"/>
  <c r="W14" i="1"/>
  <c r="V14" i="1"/>
  <c r="U14" i="1"/>
  <c r="AB13" i="1"/>
  <c r="AA13" i="1"/>
  <c r="Z13" i="1"/>
  <c r="Y13" i="1"/>
  <c r="X13" i="1"/>
  <c r="W13" i="1"/>
  <c r="V13" i="1"/>
  <c r="U13" i="1"/>
  <c r="AB12" i="1"/>
  <c r="AA12" i="1"/>
  <c r="Z12" i="1"/>
  <c r="Y12" i="1"/>
  <c r="X12" i="1"/>
  <c r="W12" i="1"/>
  <c r="V12" i="1"/>
  <c r="U12" i="1"/>
  <c r="AB11" i="1"/>
  <c r="AA11" i="1"/>
  <c r="Z11" i="1"/>
  <c r="Y11" i="1"/>
  <c r="X11" i="1"/>
  <c r="W11" i="1"/>
  <c r="V11" i="1"/>
  <c r="U11" i="1"/>
  <c r="AB10" i="1"/>
  <c r="AA10" i="1"/>
  <c r="Z10" i="1"/>
  <c r="Y10" i="1"/>
  <c r="X10" i="1"/>
  <c r="W10" i="1"/>
  <c r="V10" i="1"/>
  <c r="U10" i="1"/>
  <c r="AB9" i="1"/>
  <c r="AA9" i="1"/>
  <c r="Z9" i="1"/>
  <c r="Y9" i="1"/>
  <c r="X9" i="1"/>
  <c r="W9" i="1"/>
  <c r="V9" i="1"/>
  <c r="U9" i="1"/>
  <c r="AB8" i="1"/>
  <c r="AA8" i="1"/>
  <c r="Z8" i="1"/>
  <c r="Y8" i="1"/>
  <c r="X8" i="1"/>
  <c r="W8" i="1"/>
  <c r="V8" i="1"/>
  <c r="U8" i="1"/>
  <c r="AB7" i="1"/>
  <c r="AA7" i="1"/>
  <c r="Z7" i="1"/>
  <c r="Y7" i="1"/>
  <c r="X7" i="1"/>
  <c r="W7" i="1"/>
  <c r="V7" i="1"/>
  <c r="U7" i="1"/>
  <c r="AB6" i="1"/>
  <c r="AA6" i="1"/>
  <c r="Z6" i="1"/>
  <c r="Y6" i="1"/>
  <c r="X6" i="1"/>
  <c r="W6" i="1"/>
  <c r="V6" i="1"/>
  <c r="U6" i="1"/>
  <c r="AB5" i="1"/>
  <c r="AA5" i="1"/>
  <c r="Z5" i="1"/>
  <c r="Y5" i="1"/>
  <c r="X5" i="1"/>
  <c r="W5" i="1"/>
  <c r="V5" i="1"/>
  <c r="U5" i="1"/>
  <c r="AB4" i="1"/>
  <c r="AA4" i="1"/>
  <c r="Z4" i="1"/>
  <c r="Y4" i="1"/>
  <c r="X4" i="1"/>
  <c r="W4" i="1"/>
  <c r="V4" i="1"/>
  <c r="U4" i="1"/>
  <c r="U3" i="1"/>
  <c r="V3" i="1"/>
  <c r="W3" i="1"/>
  <c r="X3" i="1"/>
  <c r="AB3" i="1"/>
  <c r="AA3" i="1"/>
  <c r="Z3" i="1"/>
  <c r="Y3" i="1"/>
  <c r="AB34" i="2"/>
  <c r="AA34" i="2"/>
  <c r="Z34" i="2"/>
  <c r="Y34" i="2"/>
  <c r="X34" i="2"/>
  <c r="W34" i="2"/>
  <c r="V34" i="2"/>
  <c r="U34" i="2"/>
  <c r="AB33" i="2"/>
  <c r="AA33" i="2"/>
  <c r="Z33" i="2"/>
  <c r="Y33" i="2"/>
  <c r="X33" i="2"/>
  <c r="W33" i="2"/>
  <c r="V33" i="2"/>
  <c r="U33" i="2"/>
  <c r="AB32" i="2"/>
  <c r="AA32" i="2"/>
  <c r="Z32" i="2"/>
  <c r="Y32" i="2"/>
  <c r="X32" i="2"/>
  <c r="W32" i="2"/>
  <c r="V32" i="2"/>
  <c r="U32" i="2"/>
  <c r="AB31" i="2"/>
  <c r="AA31" i="2"/>
  <c r="Z31" i="2"/>
  <c r="Y31" i="2"/>
  <c r="X31" i="2"/>
  <c r="W31" i="2"/>
  <c r="V31" i="2"/>
  <c r="U31" i="2"/>
  <c r="AB30" i="2"/>
  <c r="AA30" i="2"/>
  <c r="Z30" i="2"/>
  <c r="Y30" i="2"/>
  <c r="X30" i="2"/>
  <c r="W30" i="2"/>
  <c r="V30" i="2"/>
  <c r="U30" i="2"/>
  <c r="AB29" i="2"/>
  <c r="AA29" i="2"/>
  <c r="Z29" i="2"/>
  <c r="Y29" i="2"/>
  <c r="X29" i="2"/>
  <c r="W29" i="2"/>
  <c r="V29" i="2"/>
  <c r="U29" i="2"/>
  <c r="AB28" i="2"/>
  <c r="AA28" i="2"/>
  <c r="Z28" i="2"/>
  <c r="Y28" i="2"/>
  <c r="X28" i="2"/>
  <c r="W28" i="2"/>
  <c r="V28" i="2"/>
  <c r="U28" i="2"/>
  <c r="AB27" i="2"/>
  <c r="AA27" i="2"/>
  <c r="Z27" i="2"/>
  <c r="Y27" i="2"/>
  <c r="X27" i="2"/>
  <c r="W27" i="2"/>
  <c r="V27" i="2"/>
  <c r="U27" i="2"/>
  <c r="AB26" i="2"/>
  <c r="AA26" i="2"/>
  <c r="Z26" i="2"/>
  <c r="Y26" i="2"/>
  <c r="X26" i="2"/>
  <c r="W26" i="2"/>
  <c r="V26" i="2"/>
  <c r="U26" i="2"/>
  <c r="AB25" i="2"/>
  <c r="AA25" i="2"/>
  <c r="Z25" i="2"/>
  <c r="Y25" i="2"/>
  <c r="X25" i="2"/>
  <c r="W25" i="2"/>
  <c r="V25" i="2"/>
  <c r="U25" i="2"/>
  <c r="AB24" i="2"/>
  <c r="AA24" i="2"/>
  <c r="Z24" i="2"/>
  <c r="Y24" i="2"/>
  <c r="X24" i="2"/>
  <c r="W24" i="2"/>
  <c r="V24" i="2"/>
  <c r="U24" i="2"/>
  <c r="AB23" i="2"/>
  <c r="AA23" i="2"/>
  <c r="Z23" i="2"/>
  <c r="Y23" i="2"/>
  <c r="X23" i="2"/>
  <c r="W23" i="2"/>
  <c r="V23" i="2"/>
  <c r="U23" i="2"/>
  <c r="AB22" i="2"/>
  <c r="AA22" i="2"/>
  <c r="Z22" i="2"/>
  <c r="Y22" i="2"/>
  <c r="X22" i="2"/>
  <c r="W22" i="2"/>
  <c r="V22" i="2"/>
  <c r="U22" i="2"/>
  <c r="AB21" i="2"/>
  <c r="AA21" i="2"/>
  <c r="Z21" i="2"/>
  <c r="Y21" i="2"/>
  <c r="X21" i="2"/>
  <c r="W21" i="2"/>
  <c r="V21" i="2"/>
  <c r="U21" i="2"/>
  <c r="AB20" i="2"/>
  <c r="AA20" i="2"/>
  <c r="Z20" i="2"/>
  <c r="Y20" i="2"/>
  <c r="X20" i="2"/>
  <c r="W20" i="2"/>
  <c r="V20" i="2"/>
  <c r="U20" i="2"/>
  <c r="Y19" i="2"/>
  <c r="Z19" i="2"/>
  <c r="AA19" i="2"/>
  <c r="AB19" i="2"/>
  <c r="AB18" i="2"/>
  <c r="AA18" i="2"/>
  <c r="Z18" i="2"/>
  <c r="Y18" i="2"/>
  <c r="X18" i="2"/>
  <c r="W18" i="2"/>
  <c r="V18" i="2"/>
  <c r="U18" i="2"/>
  <c r="AB17" i="2"/>
  <c r="AA17" i="2"/>
  <c r="Z17" i="2"/>
  <c r="Y17" i="2"/>
  <c r="X17" i="2"/>
  <c r="W17" i="2"/>
  <c r="V17" i="2"/>
  <c r="U17" i="2"/>
  <c r="AB16" i="2"/>
  <c r="AA16" i="2"/>
  <c r="Z16" i="2"/>
  <c r="Y16" i="2"/>
  <c r="X16" i="2"/>
  <c r="W16" i="2"/>
  <c r="V16" i="2"/>
  <c r="U16" i="2"/>
  <c r="AB15" i="2"/>
  <c r="AA15" i="2"/>
  <c r="Z15" i="2"/>
  <c r="Y15" i="2"/>
  <c r="X15" i="2"/>
  <c r="W15" i="2"/>
  <c r="V15" i="2"/>
  <c r="U15" i="2"/>
  <c r="AB14" i="2"/>
  <c r="AA14" i="2"/>
  <c r="Z14" i="2"/>
  <c r="Y14" i="2"/>
  <c r="X14" i="2"/>
  <c r="W14" i="2"/>
  <c r="V14" i="2"/>
  <c r="U14" i="2"/>
  <c r="AB13" i="2"/>
  <c r="AA13" i="2"/>
  <c r="Z13" i="2"/>
  <c r="Y13" i="2"/>
  <c r="X13" i="2"/>
  <c r="W13" i="2"/>
  <c r="V13" i="2"/>
  <c r="U13" i="2"/>
  <c r="AB12" i="2"/>
  <c r="AA12" i="2"/>
  <c r="Z12" i="2"/>
  <c r="Y12" i="2"/>
  <c r="X12" i="2"/>
  <c r="W12" i="2"/>
  <c r="V12" i="2"/>
  <c r="U12" i="2"/>
  <c r="AB11" i="2"/>
  <c r="AA11" i="2"/>
  <c r="Z11" i="2"/>
  <c r="Y11" i="2"/>
  <c r="X11" i="2"/>
  <c r="W11" i="2"/>
  <c r="V11" i="2"/>
  <c r="U11" i="2"/>
  <c r="AB10" i="2"/>
  <c r="AA10" i="2"/>
  <c r="Z10" i="2"/>
  <c r="Y10" i="2"/>
  <c r="X10" i="2"/>
  <c r="W10" i="2"/>
  <c r="V10" i="2"/>
  <c r="U10" i="2"/>
  <c r="AB9" i="2"/>
  <c r="AA9" i="2"/>
  <c r="Z9" i="2"/>
  <c r="Y9" i="2"/>
  <c r="X9" i="2"/>
  <c r="W9" i="2"/>
  <c r="V9" i="2"/>
  <c r="U9" i="2"/>
  <c r="AB8" i="2"/>
  <c r="AA8" i="2"/>
  <c r="Z8" i="2"/>
  <c r="Y8" i="2"/>
  <c r="X8" i="2"/>
  <c r="W8" i="2"/>
  <c r="V8" i="2"/>
  <c r="U8" i="2"/>
  <c r="AB7" i="2"/>
  <c r="AA7" i="2"/>
  <c r="Z7" i="2"/>
  <c r="Y7" i="2"/>
  <c r="X7" i="2"/>
  <c r="W7" i="2"/>
  <c r="V7" i="2"/>
  <c r="U7" i="2"/>
  <c r="AB6" i="2"/>
  <c r="AA6" i="2"/>
  <c r="Z6" i="2"/>
  <c r="Y6" i="2"/>
  <c r="X6" i="2"/>
  <c r="W6" i="2"/>
  <c r="V6" i="2"/>
  <c r="U6" i="2"/>
  <c r="AB5" i="2"/>
  <c r="AA5" i="2"/>
  <c r="Z5" i="2"/>
  <c r="Y5" i="2"/>
  <c r="X5" i="2"/>
  <c r="W5" i="2"/>
  <c r="V5" i="2"/>
  <c r="U5" i="2"/>
  <c r="AB4" i="2"/>
  <c r="AA4" i="2"/>
  <c r="Z4" i="2"/>
  <c r="Y4" i="2"/>
  <c r="X4" i="2"/>
  <c r="W4" i="2"/>
  <c r="V4" i="2"/>
  <c r="U4" i="2"/>
  <c r="U3" i="2"/>
  <c r="V3" i="2"/>
  <c r="W3" i="2"/>
  <c r="X3" i="2"/>
  <c r="X19" i="2"/>
  <c r="W19" i="2"/>
  <c r="V19" i="2"/>
  <c r="U19" i="2"/>
  <c r="AB3" i="2"/>
  <c r="AA3" i="2"/>
  <c r="Z3" i="2"/>
  <c r="Y3" i="2"/>
  <c r="AB34" i="3"/>
  <c r="AA34" i="3"/>
  <c r="Z34" i="3"/>
  <c r="Y34" i="3"/>
  <c r="X34" i="3"/>
  <c r="W34" i="3"/>
  <c r="V34" i="3"/>
  <c r="U34" i="3"/>
  <c r="AB33" i="3"/>
  <c r="AA33" i="3"/>
  <c r="Z33" i="3"/>
  <c r="Y33" i="3"/>
  <c r="X33" i="3"/>
  <c r="W33" i="3"/>
  <c r="V33" i="3"/>
  <c r="U33" i="3"/>
  <c r="AB32" i="3"/>
  <c r="AA32" i="3"/>
  <c r="Z32" i="3"/>
  <c r="Y32" i="3"/>
  <c r="X32" i="3"/>
  <c r="W32" i="3"/>
  <c r="V32" i="3"/>
  <c r="U32" i="3"/>
  <c r="AB31" i="3"/>
  <c r="AA31" i="3"/>
  <c r="Z31" i="3"/>
  <c r="Y31" i="3"/>
  <c r="X31" i="3"/>
  <c r="W31" i="3"/>
  <c r="V31" i="3"/>
  <c r="U31" i="3"/>
  <c r="AB30" i="3"/>
  <c r="AA30" i="3"/>
  <c r="Z30" i="3"/>
  <c r="Y30" i="3"/>
  <c r="X30" i="3"/>
  <c r="W30" i="3"/>
  <c r="V30" i="3"/>
  <c r="U30" i="3"/>
  <c r="AB29" i="3"/>
  <c r="AA29" i="3"/>
  <c r="Z29" i="3"/>
  <c r="Y29" i="3"/>
  <c r="X29" i="3"/>
  <c r="W29" i="3"/>
  <c r="V29" i="3"/>
  <c r="U29" i="3"/>
  <c r="AB28" i="3"/>
  <c r="AA28" i="3"/>
  <c r="Z28" i="3"/>
  <c r="Y28" i="3"/>
  <c r="X28" i="3"/>
  <c r="W28" i="3"/>
  <c r="V28" i="3"/>
  <c r="U28" i="3"/>
  <c r="AB27" i="3"/>
  <c r="AA27" i="3"/>
  <c r="Z27" i="3"/>
  <c r="Y27" i="3"/>
  <c r="X27" i="3"/>
  <c r="W27" i="3"/>
  <c r="V27" i="3"/>
  <c r="U27" i="3"/>
  <c r="AB26" i="3"/>
  <c r="AA26" i="3"/>
  <c r="Z26" i="3"/>
  <c r="Y26" i="3"/>
  <c r="X26" i="3"/>
  <c r="W26" i="3"/>
  <c r="V26" i="3"/>
  <c r="U26" i="3"/>
  <c r="AB25" i="3"/>
  <c r="AA25" i="3"/>
  <c r="Z25" i="3"/>
  <c r="Y25" i="3"/>
  <c r="X25" i="3"/>
  <c r="W25" i="3"/>
  <c r="V25" i="3"/>
  <c r="U25" i="3"/>
  <c r="AB24" i="3"/>
  <c r="AA24" i="3"/>
  <c r="Z24" i="3"/>
  <c r="Y24" i="3"/>
  <c r="X24" i="3"/>
  <c r="W24" i="3"/>
  <c r="V24" i="3"/>
  <c r="U24" i="3"/>
  <c r="AB23" i="3"/>
  <c r="AA23" i="3"/>
  <c r="Z23" i="3"/>
  <c r="Y23" i="3"/>
  <c r="X23" i="3"/>
  <c r="W23" i="3"/>
  <c r="V23" i="3"/>
  <c r="U23" i="3"/>
  <c r="AB22" i="3"/>
  <c r="AA22" i="3"/>
  <c r="Z22" i="3"/>
  <c r="Y22" i="3"/>
  <c r="X22" i="3"/>
  <c r="W22" i="3"/>
  <c r="V22" i="3"/>
  <c r="U22" i="3"/>
  <c r="AB21" i="3"/>
  <c r="AA21" i="3"/>
  <c r="Z21" i="3"/>
  <c r="Y21" i="3"/>
  <c r="X21" i="3"/>
  <c r="W21" i="3"/>
  <c r="V21" i="3"/>
  <c r="U21" i="3"/>
  <c r="AB20" i="3"/>
  <c r="AA20" i="3"/>
  <c r="Z20" i="3"/>
  <c r="Y20" i="3"/>
  <c r="X20" i="3"/>
  <c r="W20" i="3"/>
  <c r="V20" i="3"/>
  <c r="U20" i="3"/>
  <c r="AB19" i="3"/>
  <c r="AA19" i="3"/>
  <c r="Z19" i="3"/>
  <c r="Y19" i="3"/>
  <c r="X19" i="3"/>
  <c r="W19" i="3"/>
  <c r="V19" i="3"/>
  <c r="U19" i="3"/>
  <c r="AB18" i="3"/>
  <c r="AA18" i="3"/>
  <c r="Z18" i="3"/>
  <c r="Y18" i="3"/>
  <c r="X18" i="3"/>
  <c r="W18" i="3"/>
  <c r="V18" i="3"/>
  <c r="U18" i="3"/>
  <c r="AB17" i="3"/>
  <c r="AA17" i="3"/>
  <c r="Z17" i="3"/>
  <c r="Y17" i="3"/>
  <c r="X17" i="3"/>
  <c r="W17" i="3"/>
  <c r="V17" i="3"/>
  <c r="U17" i="3"/>
  <c r="AB16" i="3"/>
  <c r="AA16" i="3"/>
  <c r="Z16" i="3"/>
  <c r="Y16" i="3"/>
  <c r="X16" i="3"/>
  <c r="W16" i="3"/>
  <c r="V16" i="3"/>
  <c r="U16" i="3"/>
  <c r="AB15" i="3"/>
  <c r="AA15" i="3"/>
  <c r="Z15" i="3"/>
  <c r="Y15" i="3"/>
  <c r="X15" i="3"/>
  <c r="W15" i="3"/>
  <c r="V15" i="3"/>
  <c r="U15" i="3"/>
  <c r="AB14" i="3"/>
  <c r="AA14" i="3"/>
  <c r="Z14" i="3"/>
  <c r="Y14" i="3"/>
  <c r="X14" i="3"/>
  <c r="W14" i="3"/>
  <c r="V14" i="3"/>
  <c r="U14" i="3"/>
  <c r="AB13" i="3"/>
  <c r="AA13" i="3"/>
  <c r="Z13" i="3"/>
  <c r="Y13" i="3"/>
  <c r="X13" i="3"/>
  <c r="W13" i="3"/>
  <c r="V13" i="3"/>
  <c r="U13" i="3"/>
  <c r="AB12" i="3"/>
  <c r="AA12" i="3"/>
  <c r="Z12" i="3"/>
  <c r="Y12" i="3"/>
  <c r="X12" i="3"/>
  <c r="W12" i="3"/>
  <c r="V12" i="3"/>
  <c r="U12" i="3"/>
  <c r="AB10" i="3"/>
  <c r="AA10" i="3"/>
  <c r="Z10" i="3"/>
  <c r="Y10" i="3"/>
  <c r="X10" i="3"/>
  <c r="W10" i="3"/>
  <c r="V10" i="3"/>
  <c r="U10" i="3"/>
  <c r="AB9" i="3"/>
  <c r="AA9" i="3"/>
  <c r="Z9" i="3"/>
  <c r="Y9" i="3"/>
  <c r="X9" i="3"/>
  <c r="W9" i="3"/>
  <c r="V9" i="3"/>
  <c r="U9" i="3"/>
  <c r="AB8" i="3"/>
  <c r="AA8" i="3"/>
  <c r="Z8" i="3"/>
  <c r="Y8" i="3"/>
  <c r="X8" i="3"/>
  <c r="W8" i="3"/>
  <c r="V8" i="3"/>
  <c r="U8" i="3"/>
  <c r="AB7" i="3"/>
  <c r="AA7" i="3"/>
  <c r="Z7" i="3"/>
  <c r="Y7" i="3"/>
  <c r="X7" i="3"/>
  <c r="W7" i="3"/>
  <c r="V7" i="3"/>
  <c r="U7" i="3"/>
  <c r="AB6" i="3"/>
  <c r="AA6" i="3"/>
  <c r="Z6" i="3"/>
  <c r="Y6" i="3"/>
  <c r="X6" i="3"/>
  <c r="W6" i="3"/>
  <c r="V6" i="3"/>
  <c r="U6" i="3"/>
  <c r="AB5" i="3"/>
  <c r="AA5" i="3"/>
  <c r="Z5" i="3"/>
  <c r="Y5" i="3"/>
  <c r="X5" i="3"/>
  <c r="W5" i="3"/>
  <c r="V5" i="3"/>
  <c r="U5" i="3"/>
  <c r="AB4" i="3"/>
  <c r="AA4" i="3"/>
  <c r="Z4" i="3"/>
  <c r="Y4" i="3"/>
  <c r="X4" i="3"/>
  <c r="W4" i="3"/>
  <c r="V4" i="3"/>
  <c r="U4" i="3"/>
  <c r="U3" i="3"/>
  <c r="V3" i="3"/>
  <c r="W3" i="3"/>
  <c r="X3" i="3"/>
  <c r="Y11" i="3"/>
  <c r="Z11" i="3"/>
  <c r="AA11" i="3"/>
  <c r="AB11" i="3"/>
  <c r="X11" i="3"/>
  <c r="W11" i="3"/>
  <c r="V11" i="3"/>
  <c r="U11" i="3"/>
  <c r="AB3" i="3"/>
  <c r="AA3" i="3"/>
  <c r="Z3" i="3"/>
  <c r="Y3" i="3"/>
  <c r="AB34" i="4"/>
  <c r="AA34" i="4"/>
  <c r="Z34" i="4"/>
  <c r="Y34" i="4"/>
  <c r="X34" i="4"/>
  <c r="W34" i="4"/>
  <c r="V34" i="4"/>
  <c r="U34" i="4"/>
  <c r="AB33" i="4"/>
  <c r="AA33" i="4"/>
  <c r="Z33" i="4"/>
  <c r="Y33" i="4"/>
  <c r="X33" i="4"/>
  <c r="W33" i="4"/>
  <c r="V33" i="4"/>
  <c r="U33" i="4"/>
  <c r="AB32" i="4"/>
  <c r="AA32" i="4"/>
  <c r="Z32" i="4"/>
  <c r="Y32" i="4"/>
  <c r="X32" i="4"/>
  <c r="W32" i="4"/>
  <c r="V32" i="4"/>
  <c r="U32" i="4"/>
  <c r="AB31" i="4"/>
  <c r="AA31" i="4"/>
  <c r="Z31" i="4"/>
  <c r="Y31" i="4"/>
  <c r="X31" i="4"/>
  <c r="W31" i="4"/>
  <c r="V31" i="4"/>
  <c r="U31" i="4"/>
  <c r="AB30" i="4"/>
  <c r="AA30" i="4"/>
  <c r="Z30" i="4"/>
  <c r="Y30" i="4"/>
  <c r="X30" i="4"/>
  <c r="W30" i="4"/>
  <c r="V30" i="4"/>
  <c r="U30" i="4"/>
  <c r="AB29" i="4"/>
  <c r="AA29" i="4"/>
  <c r="Z29" i="4"/>
  <c r="Y29" i="4"/>
  <c r="X29" i="4"/>
  <c r="W29" i="4"/>
  <c r="V29" i="4"/>
  <c r="U29" i="4"/>
  <c r="AB28" i="4"/>
  <c r="AA28" i="4"/>
  <c r="Z28" i="4"/>
  <c r="Y28" i="4"/>
  <c r="X28" i="4"/>
  <c r="W28" i="4"/>
  <c r="V28" i="4"/>
  <c r="U28" i="4"/>
  <c r="AB27" i="4"/>
  <c r="AA27" i="4"/>
  <c r="Z27" i="4"/>
  <c r="Y27" i="4"/>
  <c r="X27" i="4"/>
  <c r="W27" i="4"/>
  <c r="V27" i="4"/>
  <c r="U27" i="4"/>
  <c r="AB26" i="4"/>
  <c r="AA26" i="4"/>
  <c r="Z26" i="4"/>
  <c r="Y26" i="4"/>
  <c r="X26" i="4"/>
  <c r="W26" i="4"/>
  <c r="V26" i="4"/>
  <c r="U26" i="4"/>
  <c r="AB25" i="4"/>
  <c r="AA25" i="4"/>
  <c r="Z25" i="4"/>
  <c r="Y25" i="4"/>
  <c r="X25" i="4"/>
  <c r="W25" i="4"/>
  <c r="V25" i="4"/>
  <c r="U25" i="4"/>
  <c r="AB24" i="4"/>
  <c r="AA24" i="4"/>
  <c r="Z24" i="4"/>
  <c r="Y24" i="4"/>
  <c r="X24" i="4"/>
  <c r="W24" i="4"/>
  <c r="V24" i="4"/>
  <c r="U24" i="4"/>
  <c r="AB23" i="4"/>
  <c r="AA23" i="4"/>
  <c r="Z23" i="4"/>
  <c r="Y23" i="4"/>
  <c r="X23" i="4"/>
  <c r="W23" i="4"/>
  <c r="V23" i="4"/>
  <c r="U23" i="4"/>
  <c r="AB22" i="4"/>
  <c r="AA22" i="4"/>
  <c r="Z22" i="4"/>
  <c r="Y22" i="4"/>
  <c r="X22" i="4"/>
  <c r="W22" i="4"/>
  <c r="V22" i="4"/>
  <c r="U22" i="4"/>
  <c r="AB21" i="4"/>
  <c r="AA21" i="4"/>
  <c r="Z21" i="4"/>
  <c r="Y21" i="4"/>
  <c r="X21" i="4"/>
  <c r="W21" i="4"/>
  <c r="V21" i="4"/>
  <c r="U21" i="4"/>
  <c r="AB20" i="4"/>
  <c r="AA20" i="4"/>
  <c r="Z20" i="4"/>
  <c r="Y20" i="4"/>
  <c r="X20" i="4"/>
  <c r="W20" i="4"/>
  <c r="V20" i="4"/>
  <c r="U20" i="4"/>
  <c r="AB19" i="4"/>
  <c r="AA19" i="4"/>
  <c r="Z19" i="4"/>
  <c r="Y19" i="4"/>
  <c r="X19" i="4"/>
  <c r="W19" i="4"/>
  <c r="V19" i="4"/>
  <c r="U19" i="4"/>
  <c r="AB18" i="4"/>
  <c r="AA18" i="4"/>
  <c r="Z18" i="4"/>
  <c r="Y18" i="4"/>
  <c r="X18" i="4"/>
  <c r="W18" i="4"/>
  <c r="V18" i="4"/>
  <c r="U18" i="4"/>
  <c r="AB17" i="4"/>
  <c r="AA17" i="4"/>
  <c r="Z17" i="4"/>
  <c r="Y17" i="4"/>
  <c r="X17" i="4"/>
  <c r="W17" i="4"/>
  <c r="V17" i="4"/>
  <c r="U17" i="4"/>
  <c r="AB16" i="4"/>
  <c r="AA16" i="4"/>
  <c r="Z16" i="4"/>
  <c r="Y16" i="4"/>
  <c r="X16" i="4"/>
  <c r="W16" i="4"/>
  <c r="V16" i="4"/>
  <c r="U16" i="4"/>
  <c r="AB15" i="4"/>
  <c r="AA15" i="4"/>
  <c r="Z15" i="4"/>
  <c r="Y15" i="4"/>
  <c r="X15" i="4"/>
  <c r="W15" i="4"/>
  <c r="V15" i="4"/>
  <c r="U15" i="4"/>
  <c r="AB14" i="4"/>
  <c r="AA14" i="4"/>
  <c r="Z14" i="4"/>
  <c r="Y14" i="4"/>
  <c r="X14" i="4"/>
  <c r="W14" i="4"/>
  <c r="V14" i="4"/>
  <c r="U14" i="4"/>
  <c r="AB13" i="4"/>
  <c r="AA13" i="4"/>
  <c r="Z13" i="4"/>
  <c r="Y13" i="4"/>
  <c r="X13" i="4"/>
  <c r="W13" i="4"/>
  <c r="V13" i="4"/>
  <c r="U13" i="4"/>
  <c r="AB12" i="4"/>
  <c r="AA12" i="4"/>
  <c r="Z12" i="4"/>
  <c r="Y12" i="4"/>
  <c r="X12" i="4"/>
  <c r="W12" i="4"/>
  <c r="V12" i="4"/>
  <c r="U12" i="4"/>
  <c r="AB11" i="4"/>
  <c r="AA11" i="4"/>
  <c r="Z11" i="4"/>
  <c r="Y11" i="4"/>
  <c r="X11" i="4"/>
  <c r="W11" i="4"/>
  <c r="V11" i="4"/>
  <c r="U11" i="4"/>
  <c r="AB10" i="4"/>
  <c r="AA10" i="4"/>
  <c r="Z10" i="4"/>
  <c r="Y10" i="4"/>
  <c r="X10" i="4"/>
  <c r="W10" i="4"/>
  <c r="V10" i="4"/>
  <c r="U10" i="4"/>
  <c r="AB9" i="4"/>
  <c r="AA9" i="4"/>
  <c r="Z9" i="4"/>
  <c r="Y9" i="4"/>
  <c r="X9" i="4"/>
  <c r="W9" i="4"/>
  <c r="V9" i="4"/>
  <c r="U9" i="4"/>
  <c r="AB8" i="4"/>
  <c r="AA8" i="4"/>
  <c r="Z8" i="4"/>
  <c r="Y8" i="4"/>
  <c r="X8" i="4"/>
  <c r="W8" i="4"/>
  <c r="V8" i="4"/>
  <c r="U8" i="4"/>
  <c r="AB6" i="4"/>
  <c r="AA6" i="4"/>
  <c r="Z6" i="4"/>
  <c r="Y6" i="4"/>
  <c r="X6" i="4"/>
  <c r="W6" i="4"/>
  <c r="V6" i="4"/>
  <c r="U6" i="4"/>
  <c r="AB5" i="4"/>
  <c r="AA5" i="4"/>
  <c r="Z5" i="4"/>
  <c r="Y5" i="4"/>
  <c r="X5" i="4"/>
  <c r="W5" i="4"/>
  <c r="V5" i="4"/>
  <c r="U5" i="4"/>
  <c r="AB4" i="4"/>
  <c r="AA4" i="4"/>
  <c r="Z4" i="4"/>
  <c r="Y4" i="4"/>
  <c r="X4" i="4"/>
  <c r="W4" i="4"/>
  <c r="V4" i="4"/>
  <c r="U4" i="4"/>
  <c r="U7" i="4"/>
  <c r="V7" i="4"/>
  <c r="W7" i="4"/>
  <c r="X7" i="4"/>
  <c r="Y7" i="4"/>
  <c r="Z7" i="4"/>
  <c r="AA7" i="4"/>
  <c r="AB7" i="4"/>
  <c r="U3" i="4"/>
  <c r="V3" i="4"/>
  <c r="W3" i="4"/>
  <c r="X3" i="4"/>
  <c r="AB3" i="4"/>
  <c r="AA3" i="4"/>
  <c r="Z3" i="4"/>
  <c r="Y3" i="4"/>
  <c r="AB34" i="5"/>
  <c r="AA34" i="5"/>
  <c r="Z34" i="5"/>
  <c r="Y34" i="5"/>
  <c r="X34" i="5"/>
  <c r="W34" i="5"/>
  <c r="V34" i="5"/>
  <c r="U34" i="5"/>
  <c r="AB33" i="5"/>
  <c r="AA33" i="5"/>
  <c r="Z33" i="5"/>
  <c r="Y33" i="5"/>
  <c r="X33" i="5"/>
  <c r="W33" i="5"/>
  <c r="V33" i="5"/>
  <c r="U33" i="5"/>
  <c r="AB32" i="5"/>
  <c r="AA32" i="5"/>
  <c r="Z32" i="5"/>
  <c r="Y32" i="5"/>
  <c r="X32" i="5"/>
  <c r="W32" i="5"/>
  <c r="V32" i="5"/>
  <c r="U32" i="5"/>
  <c r="AB31" i="5"/>
  <c r="AA31" i="5"/>
  <c r="Z31" i="5"/>
  <c r="Y31" i="5"/>
  <c r="X31" i="5"/>
  <c r="W31" i="5"/>
  <c r="V31" i="5"/>
  <c r="U31" i="5"/>
  <c r="AB30" i="5"/>
  <c r="AA30" i="5"/>
  <c r="Z30" i="5"/>
  <c r="Y30" i="5"/>
  <c r="X30" i="5"/>
  <c r="W30" i="5"/>
  <c r="V30" i="5"/>
  <c r="U30" i="5"/>
  <c r="AB29" i="5"/>
  <c r="AA29" i="5"/>
  <c r="Z29" i="5"/>
  <c r="Y29" i="5"/>
  <c r="X29" i="5"/>
  <c r="W29" i="5"/>
  <c r="V29" i="5"/>
  <c r="U29" i="5"/>
  <c r="AB28" i="5"/>
  <c r="AA28" i="5"/>
  <c r="Z28" i="5"/>
  <c r="Y28" i="5"/>
  <c r="X28" i="5"/>
  <c r="W28" i="5"/>
  <c r="V28" i="5"/>
  <c r="U28" i="5"/>
  <c r="AB27" i="5"/>
  <c r="AA27" i="5"/>
  <c r="Z27" i="5"/>
  <c r="Y27" i="5"/>
  <c r="X27" i="5"/>
  <c r="W27" i="5"/>
  <c r="V27" i="5"/>
  <c r="U27" i="5"/>
  <c r="AB26" i="5"/>
  <c r="AA26" i="5"/>
  <c r="Z26" i="5"/>
  <c r="Y26" i="5"/>
  <c r="X26" i="5"/>
  <c r="W26" i="5"/>
  <c r="V26" i="5"/>
  <c r="U26" i="5"/>
  <c r="AB25" i="5"/>
  <c r="AA25" i="5"/>
  <c r="Z25" i="5"/>
  <c r="Y25" i="5"/>
  <c r="X25" i="5"/>
  <c r="W25" i="5"/>
  <c r="V25" i="5"/>
  <c r="U25" i="5"/>
  <c r="AB24" i="5"/>
  <c r="AA24" i="5"/>
  <c r="Z24" i="5"/>
  <c r="Y24" i="5"/>
  <c r="X24" i="5"/>
  <c r="W24" i="5"/>
  <c r="V24" i="5"/>
  <c r="U24" i="5"/>
  <c r="AB23" i="5"/>
  <c r="AA23" i="5"/>
  <c r="Z23" i="5"/>
  <c r="Y23" i="5"/>
  <c r="X23" i="5"/>
  <c r="W23" i="5"/>
  <c r="V23" i="5"/>
  <c r="U23" i="5"/>
  <c r="AB22" i="5"/>
  <c r="AA22" i="5"/>
  <c r="Z22" i="5"/>
  <c r="Y22" i="5"/>
  <c r="X22" i="5"/>
  <c r="W22" i="5"/>
  <c r="V22" i="5"/>
  <c r="U22" i="5"/>
  <c r="AB21" i="5"/>
  <c r="AA21" i="5"/>
  <c r="Z21" i="5"/>
  <c r="Y21" i="5"/>
  <c r="X21" i="5"/>
  <c r="W21" i="5"/>
  <c r="V21" i="5"/>
  <c r="U21" i="5"/>
  <c r="AB20" i="5"/>
  <c r="AA20" i="5"/>
  <c r="Z20" i="5"/>
  <c r="Y20" i="5"/>
  <c r="X20" i="5"/>
  <c r="W20" i="5"/>
  <c r="V20" i="5"/>
  <c r="U20" i="5"/>
  <c r="AB19" i="5"/>
  <c r="AA19" i="5"/>
  <c r="Z19" i="5"/>
  <c r="Y19" i="5"/>
  <c r="X19" i="5"/>
  <c r="W19" i="5"/>
  <c r="V19" i="5"/>
  <c r="U19" i="5"/>
  <c r="AB18" i="5"/>
  <c r="AA18" i="5"/>
  <c r="Z18" i="5"/>
  <c r="Y18" i="5"/>
  <c r="X18" i="5"/>
  <c r="W18" i="5"/>
  <c r="V18" i="5"/>
  <c r="U18" i="5"/>
  <c r="AB17" i="5"/>
  <c r="AA17" i="5"/>
  <c r="Z17" i="5"/>
  <c r="Y17" i="5"/>
  <c r="X17" i="5"/>
  <c r="W17" i="5"/>
  <c r="V17" i="5"/>
  <c r="U17" i="5"/>
  <c r="AB16" i="5"/>
  <c r="AA16" i="5"/>
  <c r="Z16" i="5"/>
  <c r="Y16" i="5"/>
  <c r="X16" i="5"/>
  <c r="W16" i="5"/>
  <c r="V16" i="5"/>
  <c r="U16" i="5"/>
  <c r="AB15" i="5"/>
  <c r="AA15" i="5"/>
  <c r="Z15" i="5"/>
  <c r="Y15" i="5"/>
  <c r="X15" i="5"/>
  <c r="W15" i="5"/>
  <c r="V15" i="5"/>
  <c r="U15" i="5"/>
  <c r="AB14" i="5"/>
  <c r="AA14" i="5"/>
  <c r="Z14" i="5"/>
  <c r="Y14" i="5"/>
  <c r="X14" i="5"/>
  <c r="W14" i="5"/>
  <c r="V14" i="5"/>
  <c r="U14" i="5"/>
  <c r="AB13" i="5"/>
  <c r="AA13" i="5"/>
  <c r="Z13" i="5"/>
  <c r="Y13" i="5"/>
  <c r="X13" i="5"/>
  <c r="W13" i="5"/>
  <c r="V13" i="5"/>
  <c r="U13" i="5"/>
  <c r="AB12" i="5"/>
  <c r="AA12" i="5"/>
  <c r="Z12" i="5"/>
  <c r="Y12" i="5"/>
  <c r="X12" i="5"/>
  <c r="W12" i="5"/>
  <c r="V12" i="5"/>
  <c r="U12" i="5"/>
  <c r="AB11" i="5"/>
  <c r="AA11" i="5"/>
  <c r="Z11" i="5"/>
  <c r="Y11" i="5"/>
  <c r="X11" i="5"/>
  <c r="W11" i="5"/>
  <c r="V11" i="5"/>
  <c r="U11" i="5"/>
  <c r="AB10" i="5"/>
  <c r="AA10" i="5"/>
  <c r="Z10" i="5"/>
  <c r="Y10" i="5"/>
  <c r="X10" i="5"/>
  <c r="W10" i="5"/>
  <c r="V10" i="5"/>
  <c r="U10" i="5"/>
  <c r="AB9" i="5"/>
  <c r="AA9" i="5"/>
  <c r="Z9" i="5"/>
  <c r="Y9" i="5"/>
  <c r="X9" i="5"/>
  <c r="W9" i="5"/>
  <c r="V9" i="5"/>
  <c r="U9" i="5"/>
  <c r="AB8" i="5"/>
  <c r="AA8" i="5"/>
  <c r="Z8" i="5"/>
  <c r="Y8" i="5"/>
  <c r="X8" i="5"/>
  <c r="W8" i="5"/>
  <c r="V8" i="5"/>
  <c r="U8" i="5"/>
  <c r="AB7" i="5"/>
  <c r="AA7" i="5"/>
  <c r="Z7" i="5"/>
  <c r="Y7" i="5"/>
  <c r="X7" i="5"/>
  <c r="W7" i="5"/>
  <c r="V7" i="5"/>
  <c r="U7" i="5"/>
  <c r="AB6" i="5"/>
  <c r="AA6" i="5"/>
  <c r="Z6" i="5"/>
  <c r="Y6" i="5"/>
  <c r="X6" i="5"/>
  <c r="W6" i="5"/>
  <c r="V6" i="5"/>
  <c r="U6" i="5"/>
  <c r="U5" i="5"/>
  <c r="V5" i="5"/>
  <c r="W5" i="5"/>
  <c r="X5" i="5"/>
  <c r="Y5" i="5"/>
  <c r="Z5" i="5"/>
  <c r="AA5" i="5"/>
  <c r="AB5" i="5"/>
  <c r="AB4" i="5"/>
  <c r="AA4" i="5"/>
  <c r="Z4" i="5"/>
  <c r="Y4" i="5"/>
  <c r="X4" i="5"/>
  <c r="W4" i="5"/>
  <c r="V4" i="5"/>
  <c r="U4" i="5"/>
  <c r="U3" i="5"/>
  <c r="V3" i="5"/>
  <c r="W3" i="5"/>
  <c r="X3" i="5"/>
  <c r="Y3" i="5"/>
  <c r="Z3" i="5"/>
  <c r="AA3" i="5"/>
  <c r="AB3" i="5"/>
</calcChain>
</file>

<file path=xl/sharedStrings.xml><?xml version="1.0" encoding="utf-8"?>
<sst xmlns="http://schemas.openxmlformats.org/spreadsheetml/2006/main" count="389" uniqueCount="89">
  <si>
    <t>before</t>
    <phoneticPr fontId="1" type="noConversion"/>
  </si>
  <si>
    <t>addr</t>
    <phoneticPr fontId="1" type="noConversion"/>
  </si>
  <si>
    <t>after</t>
    <phoneticPr fontId="1" type="noConversion"/>
  </si>
  <si>
    <t>after</t>
  </si>
  <si>
    <t>lsb</t>
  </si>
  <si>
    <t>lsb</t>
    <phoneticPr fontId="1" type="noConversion"/>
  </si>
  <si>
    <t>addr</t>
  </si>
  <si>
    <t>stage1</t>
    <phoneticPr fontId="1" type="noConversion"/>
  </si>
  <si>
    <t>r_addr</t>
    <phoneticPr fontId="1" type="noConversion"/>
  </si>
  <si>
    <t>w_addr</t>
    <phoneticPr fontId="1" type="noConversion"/>
  </si>
  <si>
    <t>stage2</t>
    <phoneticPr fontId="1" type="noConversion"/>
  </si>
  <si>
    <t>coef_addr</t>
    <phoneticPr fontId="1" type="noConversion"/>
  </si>
  <si>
    <t>stage0</t>
    <phoneticPr fontId="1" type="noConversion"/>
  </si>
  <si>
    <t>stage3</t>
    <phoneticPr fontId="1" type="noConversion"/>
  </si>
  <si>
    <t>stage4</t>
    <phoneticPr fontId="1" type="noConversion"/>
  </si>
  <si>
    <t>stage5</t>
    <phoneticPr fontId="1" type="noConversion"/>
  </si>
  <si>
    <t>stage6</t>
    <phoneticPr fontId="1" type="noConversion"/>
  </si>
  <si>
    <t>before</t>
    <phoneticPr fontId="1" type="noConversion"/>
  </si>
  <si>
    <t>x</t>
    <phoneticPr fontId="1" type="noConversion"/>
  </si>
  <si>
    <t>讀一排寫一排</t>
    <phoneticPr fontId="1" type="noConversion"/>
  </si>
  <si>
    <t>bu1</t>
    <phoneticPr fontId="1" type="noConversion"/>
  </si>
  <si>
    <t>bu2</t>
    <phoneticPr fontId="1" type="noConversion"/>
  </si>
  <si>
    <t>in0</t>
  </si>
  <si>
    <t>in0</t>
    <phoneticPr fontId="1" type="noConversion"/>
  </si>
  <si>
    <t>in2</t>
  </si>
  <si>
    <t>in2</t>
    <phoneticPr fontId="1" type="noConversion"/>
  </si>
  <si>
    <t>in1</t>
  </si>
  <si>
    <t>in1</t>
    <phoneticPr fontId="1" type="noConversion"/>
  </si>
  <si>
    <t>in3</t>
  </si>
  <si>
    <t>in3</t>
    <phoneticPr fontId="1" type="noConversion"/>
  </si>
  <si>
    <t>in4</t>
  </si>
  <si>
    <t>in4</t>
    <phoneticPr fontId="1" type="noConversion"/>
  </si>
  <si>
    <t>in6</t>
  </si>
  <si>
    <t>in6</t>
    <phoneticPr fontId="1" type="noConversion"/>
  </si>
  <si>
    <t>in5</t>
  </si>
  <si>
    <t>in5</t>
    <phoneticPr fontId="1" type="noConversion"/>
  </si>
  <si>
    <t>in7</t>
  </si>
  <si>
    <t>in7</t>
    <phoneticPr fontId="1" type="noConversion"/>
  </si>
  <si>
    <t>&gt;</t>
  </si>
  <si>
    <t>&gt;</t>
    <phoneticPr fontId="1" type="noConversion"/>
  </si>
  <si>
    <t>out0</t>
    <phoneticPr fontId="1" type="noConversion"/>
  </si>
  <si>
    <t>out1</t>
    <phoneticPr fontId="1" type="noConversion"/>
  </si>
  <si>
    <t>out3</t>
    <phoneticPr fontId="1" type="noConversion"/>
  </si>
  <si>
    <t>out4</t>
    <phoneticPr fontId="1" type="noConversion"/>
  </si>
  <si>
    <t>out6</t>
    <phoneticPr fontId="1" type="noConversion"/>
  </si>
  <si>
    <t>out5</t>
    <phoneticPr fontId="1" type="noConversion"/>
  </si>
  <si>
    <t>out7</t>
    <phoneticPr fontId="1" type="noConversion"/>
  </si>
  <si>
    <t>讀2排寫2排</t>
  </si>
  <si>
    <t>讀2排寫2排</t>
    <phoneticPr fontId="1" type="noConversion"/>
  </si>
  <si>
    <t>cycl1</t>
  </si>
  <si>
    <t>cycl1</t>
    <phoneticPr fontId="1" type="noConversion"/>
  </si>
  <si>
    <t>cycle2_out0</t>
  </si>
  <si>
    <t>cycle2_out0</t>
    <phoneticPr fontId="1" type="noConversion"/>
  </si>
  <si>
    <t>cycle2_out2</t>
  </si>
  <si>
    <t>cycle2_out2</t>
    <phoneticPr fontId="1" type="noConversion"/>
  </si>
  <si>
    <t>cycle2_out1</t>
  </si>
  <si>
    <t>cycle2_out1</t>
    <phoneticPr fontId="1" type="noConversion"/>
  </si>
  <si>
    <t>cycle2_out3</t>
  </si>
  <si>
    <t>cycle2_out3</t>
    <phoneticPr fontId="1" type="noConversion"/>
  </si>
  <si>
    <t>cycle2</t>
  </si>
  <si>
    <t>cycle2</t>
    <phoneticPr fontId="1" type="noConversion"/>
  </si>
  <si>
    <t>cycle2_out4</t>
  </si>
  <si>
    <t>cycle2_out4</t>
    <phoneticPr fontId="1" type="noConversion"/>
  </si>
  <si>
    <t>cycle2_out6</t>
  </si>
  <si>
    <t>cycle2_out6</t>
    <phoneticPr fontId="1" type="noConversion"/>
  </si>
  <si>
    <t>cycle2_out5</t>
  </si>
  <si>
    <t>cycle2_out5</t>
    <phoneticPr fontId="1" type="noConversion"/>
  </si>
  <si>
    <t>cycle2_out7</t>
  </si>
  <si>
    <t>cycle2_out7</t>
    <phoneticPr fontId="1" type="noConversion"/>
  </si>
  <si>
    <t>cycle1_out0</t>
  </si>
  <si>
    <t>cycle1_out0</t>
    <phoneticPr fontId="1" type="noConversion"/>
  </si>
  <si>
    <t>cycle1_out1</t>
  </si>
  <si>
    <t>cycle1_out1</t>
    <phoneticPr fontId="1" type="noConversion"/>
  </si>
  <si>
    <t>cycle1_out3</t>
  </si>
  <si>
    <t>cycle1_out3</t>
    <phoneticPr fontId="1" type="noConversion"/>
  </si>
  <si>
    <t>cycle1_out2</t>
  </si>
  <si>
    <t>cycle1_out2</t>
    <phoneticPr fontId="1" type="noConversion"/>
  </si>
  <si>
    <t>cycle1_out4</t>
  </si>
  <si>
    <t>cycle1_out4</t>
    <phoneticPr fontId="1" type="noConversion"/>
  </si>
  <si>
    <t>cycle1_out5</t>
  </si>
  <si>
    <t>cycle1_out5</t>
    <phoneticPr fontId="1" type="noConversion"/>
  </si>
  <si>
    <t>cycle1_out7</t>
  </si>
  <si>
    <t>cycle1_out7</t>
    <phoneticPr fontId="1" type="noConversion"/>
  </si>
  <si>
    <t>cycle1_out6</t>
  </si>
  <si>
    <t>cycle1_out6</t>
    <phoneticPr fontId="1" type="noConversion"/>
  </si>
  <si>
    <t>out2</t>
    <phoneticPr fontId="1" type="noConversion"/>
  </si>
  <si>
    <t>bu0</t>
    <phoneticPr fontId="1" type="noConversion"/>
  </si>
  <si>
    <t>bu3</t>
    <phoneticPr fontId="1" type="noConversion"/>
  </si>
  <si>
    <t>cycle_cnt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</si>
</sst>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2" borderId="0" xfId="0" applyFont="1" applyFill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79A2-53A8-4758-809F-A3423FB7F1F3}">
  <dimension ref="A2:AB34"/>
  <sheetViews>
    <sheetView zoomScale="70" zoomScaleNormal="70" workbookViewId="0">
      <selection activeCell="L21" sqref="L21"/>
    </sheetView>
  </sheetViews>
  <sheetFormatPr defaultRowHeight="16.2" x14ac:dyDescent="0.3"/>
  <sheetData>
    <row r="2" spans="1:28" ht="16.8" thickBot="1" x14ac:dyDescent="0.35">
      <c r="A2" t="s">
        <v>6</v>
      </c>
      <c r="B2" t="s">
        <v>17</v>
      </c>
      <c r="I2" t="s">
        <v>4</v>
      </c>
      <c r="T2" t="s">
        <v>6</v>
      </c>
      <c r="U2" t="s">
        <v>3</v>
      </c>
      <c r="AB2" t="s">
        <v>4</v>
      </c>
    </row>
    <row r="3" spans="1:28" ht="16.8" thickBot="1" x14ac:dyDescent="0.35">
      <c r="A3" s="2">
        <v>0</v>
      </c>
      <c r="B3">
        <v>7</v>
      </c>
      <c r="C3" s="8">
        <v>6</v>
      </c>
      <c r="D3" s="1">
        <v>5</v>
      </c>
      <c r="E3" s="7">
        <v>4</v>
      </c>
      <c r="F3">
        <v>3</v>
      </c>
      <c r="G3" s="4">
        <v>2</v>
      </c>
      <c r="H3" s="5">
        <v>1</v>
      </c>
      <c r="I3" s="3">
        <v>0</v>
      </c>
      <c r="K3" t="s">
        <v>19</v>
      </c>
      <c r="T3" s="2">
        <v>0</v>
      </c>
      <c r="U3">
        <v>7</v>
      </c>
      <c r="V3">
        <v>6</v>
      </c>
      <c r="W3" s="1">
        <v>5</v>
      </c>
      <c r="X3" s="1">
        <v>4</v>
      </c>
      <c r="Y3">
        <v>3</v>
      </c>
      <c r="Z3">
        <v>2</v>
      </c>
      <c r="AA3" s="1">
        <v>1</v>
      </c>
      <c r="AB3" s="1">
        <v>0</v>
      </c>
    </row>
    <row r="4" spans="1:28" x14ac:dyDescent="0.3">
      <c r="A4" s="2">
        <v>1</v>
      </c>
      <c r="B4">
        <v>15</v>
      </c>
      <c r="C4">
        <v>14</v>
      </c>
      <c r="D4" s="1">
        <v>13</v>
      </c>
      <c r="E4" s="1">
        <v>12</v>
      </c>
      <c r="F4">
        <v>11</v>
      </c>
      <c r="G4">
        <v>10</v>
      </c>
      <c r="H4" s="1">
        <v>9</v>
      </c>
      <c r="I4" s="1">
        <v>8</v>
      </c>
      <c r="T4" s="2">
        <v>1</v>
      </c>
      <c r="U4">
        <v>15</v>
      </c>
      <c r="V4">
        <v>14</v>
      </c>
      <c r="W4" s="1">
        <v>13</v>
      </c>
      <c r="X4" s="1">
        <v>12</v>
      </c>
      <c r="Y4">
        <v>11</v>
      </c>
      <c r="Z4">
        <v>10</v>
      </c>
      <c r="AA4" s="1">
        <v>9</v>
      </c>
      <c r="AB4" s="1">
        <v>8</v>
      </c>
    </row>
    <row r="5" spans="1:28" x14ac:dyDescent="0.3">
      <c r="A5" s="2">
        <v>2</v>
      </c>
      <c r="B5">
        <v>23</v>
      </c>
      <c r="C5">
        <v>22</v>
      </c>
      <c r="D5" s="1">
        <v>21</v>
      </c>
      <c r="E5" s="1">
        <v>20</v>
      </c>
      <c r="F5">
        <v>19</v>
      </c>
      <c r="G5">
        <v>18</v>
      </c>
      <c r="H5" s="1">
        <v>17</v>
      </c>
      <c r="I5" s="1">
        <v>16</v>
      </c>
      <c r="K5" t="s">
        <v>86</v>
      </c>
      <c r="L5" t="s">
        <v>23</v>
      </c>
      <c r="M5" t="s">
        <v>25</v>
      </c>
      <c r="N5" t="s">
        <v>39</v>
      </c>
      <c r="O5" t="s">
        <v>40</v>
      </c>
      <c r="P5" t="s">
        <v>85</v>
      </c>
      <c r="T5" s="2">
        <v>2</v>
      </c>
      <c r="U5">
        <v>23</v>
      </c>
      <c r="V5">
        <v>22</v>
      </c>
      <c r="W5" s="1">
        <v>21</v>
      </c>
      <c r="X5" s="1">
        <v>20</v>
      </c>
      <c r="Y5">
        <v>19</v>
      </c>
      <c r="Z5">
        <v>18</v>
      </c>
      <c r="AA5" s="1">
        <v>17</v>
      </c>
      <c r="AB5" s="1">
        <v>16</v>
      </c>
    </row>
    <row r="6" spans="1:28" x14ac:dyDescent="0.3">
      <c r="A6" s="2">
        <v>3</v>
      </c>
      <c r="B6">
        <v>31</v>
      </c>
      <c r="C6">
        <v>30</v>
      </c>
      <c r="D6" s="1">
        <v>29</v>
      </c>
      <c r="E6" s="1">
        <v>28</v>
      </c>
      <c r="F6">
        <v>27</v>
      </c>
      <c r="G6">
        <v>26</v>
      </c>
      <c r="H6" s="1">
        <v>25</v>
      </c>
      <c r="I6" s="1">
        <v>24</v>
      </c>
      <c r="K6" t="s">
        <v>20</v>
      </c>
      <c r="L6" t="s">
        <v>27</v>
      </c>
      <c r="M6" t="s">
        <v>29</v>
      </c>
      <c r="N6" t="s">
        <v>39</v>
      </c>
      <c r="O6" t="s">
        <v>41</v>
      </c>
      <c r="P6" t="s">
        <v>42</v>
      </c>
      <c r="T6" s="2">
        <v>3</v>
      </c>
      <c r="U6">
        <v>31</v>
      </c>
      <c r="V6">
        <v>30</v>
      </c>
      <c r="W6" s="1">
        <v>29</v>
      </c>
      <c r="X6" s="1">
        <v>28</v>
      </c>
      <c r="Y6">
        <v>27</v>
      </c>
      <c r="Z6">
        <v>26</v>
      </c>
      <c r="AA6" s="1">
        <v>25</v>
      </c>
      <c r="AB6" s="1">
        <v>24</v>
      </c>
    </row>
    <row r="7" spans="1:28" x14ac:dyDescent="0.3">
      <c r="A7" s="2">
        <v>4</v>
      </c>
      <c r="B7">
        <v>39</v>
      </c>
      <c r="C7">
        <v>38</v>
      </c>
      <c r="D7" s="1">
        <v>37</v>
      </c>
      <c r="E7" s="1">
        <v>36</v>
      </c>
      <c r="F7">
        <v>35</v>
      </c>
      <c r="G7">
        <v>34</v>
      </c>
      <c r="H7" s="1">
        <v>33</v>
      </c>
      <c r="I7" s="1">
        <v>32</v>
      </c>
      <c r="K7" t="s">
        <v>21</v>
      </c>
      <c r="L7" t="s">
        <v>31</v>
      </c>
      <c r="M7" t="s">
        <v>33</v>
      </c>
      <c r="N7" t="s">
        <v>39</v>
      </c>
      <c r="O7" t="s">
        <v>43</v>
      </c>
      <c r="P7" t="s">
        <v>44</v>
      </c>
      <c r="T7" s="2">
        <v>4</v>
      </c>
      <c r="U7">
        <v>39</v>
      </c>
      <c r="V7">
        <v>38</v>
      </c>
      <c r="W7" s="1">
        <v>37</v>
      </c>
      <c r="X7" s="1">
        <v>36</v>
      </c>
      <c r="Y7">
        <v>35</v>
      </c>
      <c r="Z7">
        <v>34</v>
      </c>
      <c r="AA7" s="1">
        <v>33</v>
      </c>
      <c r="AB7" s="1">
        <v>32</v>
      </c>
    </row>
    <row r="8" spans="1:28" x14ac:dyDescent="0.3">
      <c r="A8" s="2">
        <v>5</v>
      </c>
      <c r="B8">
        <v>47</v>
      </c>
      <c r="C8">
        <v>46</v>
      </c>
      <c r="D8" s="1">
        <v>45</v>
      </c>
      <c r="E8" s="1">
        <v>44</v>
      </c>
      <c r="F8">
        <v>43</v>
      </c>
      <c r="G8">
        <v>42</v>
      </c>
      <c r="H8" s="1">
        <v>41</v>
      </c>
      <c r="I8" s="1">
        <v>40</v>
      </c>
      <c r="K8" t="s">
        <v>87</v>
      </c>
      <c r="L8" t="s">
        <v>35</v>
      </c>
      <c r="M8" t="s">
        <v>37</v>
      </c>
      <c r="N8" t="s">
        <v>39</v>
      </c>
      <c r="O8" t="s">
        <v>45</v>
      </c>
      <c r="P8" t="s">
        <v>46</v>
      </c>
      <c r="T8" s="2">
        <v>5</v>
      </c>
      <c r="U8">
        <v>47</v>
      </c>
      <c r="V8">
        <v>46</v>
      </c>
      <c r="W8" s="1">
        <v>45</v>
      </c>
      <c r="X8" s="1">
        <v>44</v>
      </c>
      <c r="Y8">
        <v>43</v>
      </c>
      <c r="Z8">
        <v>42</v>
      </c>
      <c r="AA8" s="1">
        <v>41</v>
      </c>
      <c r="AB8" s="1">
        <v>40</v>
      </c>
    </row>
    <row r="9" spans="1:28" x14ac:dyDescent="0.3">
      <c r="A9" s="2">
        <v>6</v>
      </c>
      <c r="B9">
        <v>55</v>
      </c>
      <c r="C9">
        <v>54</v>
      </c>
      <c r="D9" s="1">
        <v>53</v>
      </c>
      <c r="E9" s="1">
        <v>52</v>
      </c>
      <c r="F9">
        <v>51</v>
      </c>
      <c r="G9">
        <v>50</v>
      </c>
      <c r="H9" s="1">
        <v>49</v>
      </c>
      <c r="I9" s="1">
        <v>48</v>
      </c>
      <c r="T9" s="2">
        <v>6</v>
      </c>
      <c r="U9">
        <v>55</v>
      </c>
      <c r="V9">
        <v>54</v>
      </c>
      <c r="W9" s="1">
        <v>53</v>
      </c>
      <c r="X9" s="1">
        <v>52</v>
      </c>
      <c r="Y9">
        <v>51</v>
      </c>
      <c r="Z9">
        <v>50</v>
      </c>
      <c r="AA9" s="1">
        <v>49</v>
      </c>
      <c r="AB9" s="1">
        <v>48</v>
      </c>
    </row>
    <row r="10" spans="1:28" x14ac:dyDescent="0.3">
      <c r="A10" s="2">
        <v>7</v>
      </c>
      <c r="B10">
        <v>63</v>
      </c>
      <c r="C10">
        <v>62</v>
      </c>
      <c r="D10" s="1">
        <v>61</v>
      </c>
      <c r="E10" s="1">
        <v>60</v>
      </c>
      <c r="F10">
        <v>59</v>
      </c>
      <c r="G10">
        <v>58</v>
      </c>
      <c r="H10" s="1">
        <v>57</v>
      </c>
      <c r="I10" s="1">
        <v>56</v>
      </c>
      <c r="T10" s="2">
        <v>7</v>
      </c>
      <c r="U10">
        <v>63</v>
      </c>
      <c r="V10">
        <v>62</v>
      </c>
      <c r="W10" s="1">
        <v>61</v>
      </c>
      <c r="X10" s="1">
        <v>60</v>
      </c>
      <c r="Y10">
        <v>59</v>
      </c>
      <c r="Z10">
        <v>58</v>
      </c>
      <c r="AA10" s="1">
        <v>57</v>
      </c>
      <c r="AB10" s="1">
        <v>56</v>
      </c>
    </row>
    <row r="11" spans="1:28" x14ac:dyDescent="0.3">
      <c r="A11" s="2">
        <v>8</v>
      </c>
      <c r="B11">
        <v>71</v>
      </c>
      <c r="C11">
        <v>70</v>
      </c>
      <c r="D11" s="1">
        <v>69</v>
      </c>
      <c r="E11" s="1">
        <v>68</v>
      </c>
      <c r="F11">
        <v>67</v>
      </c>
      <c r="G11">
        <v>66</v>
      </c>
      <c r="H11" s="1">
        <v>65</v>
      </c>
      <c r="I11" s="1">
        <v>64</v>
      </c>
      <c r="T11" s="2">
        <v>8</v>
      </c>
      <c r="U11">
        <v>71</v>
      </c>
      <c r="V11">
        <v>70</v>
      </c>
      <c r="W11" s="1">
        <v>69</v>
      </c>
      <c r="X11" s="1">
        <v>68</v>
      </c>
      <c r="Y11">
        <v>67</v>
      </c>
      <c r="Z11">
        <v>66</v>
      </c>
      <c r="AA11" s="1">
        <v>65</v>
      </c>
      <c r="AB11" s="1">
        <v>64</v>
      </c>
    </row>
    <row r="12" spans="1:28" x14ac:dyDescent="0.3">
      <c r="A12" s="2">
        <v>9</v>
      </c>
      <c r="B12">
        <v>79</v>
      </c>
      <c r="C12">
        <v>78</v>
      </c>
      <c r="D12" s="1">
        <v>77</v>
      </c>
      <c r="E12" s="1">
        <v>76</v>
      </c>
      <c r="F12">
        <v>75</v>
      </c>
      <c r="G12">
        <v>74</v>
      </c>
      <c r="H12" s="1">
        <v>73</v>
      </c>
      <c r="I12" s="1">
        <v>72</v>
      </c>
      <c r="T12" s="2">
        <v>9</v>
      </c>
      <c r="U12">
        <v>79</v>
      </c>
      <c r="V12">
        <v>78</v>
      </c>
      <c r="W12" s="1">
        <v>77</v>
      </c>
      <c r="X12" s="1">
        <v>76</v>
      </c>
      <c r="Y12">
        <v>75</v>
      </c>
      <c r="Z12">
        <v>74</v>
      </c>
      <c r="AA12" s="1">
        <v>73</v>
      </c>
      <c r="AB12" s="1">
        <v>72</v>
      </c>
    </row>
    <row r="13" spans="1:28" x14ac:dyDescent="0.3">
      <c r="A13" s="2">
        <v>10</v>
      </c>
      <c r="B13">
        <v>87</v>
      </c>
      <c r="C13">
        <v>86</v>
      </c>
      <c r="D13" s="1">
        <v>85</v>
      </c>
      <c r="E13" s="1">
        <v>84</v>
      </c>
      <c r="F13">
        <v>83</v>
      </c>
      <c r="G13">
        <v>82</v>
      </c>
      <c r="H13" s="1">
        <v>81</v>
      </c>
      <c r="I13" s="1">
        <v>80</v>
      </c>
      <c r="T13" s="2">
        <v>10</v>
      </c>
      <c r="U13">
        <v>87</v>
      </c>
      <c r="V13">
        <v>86</v>
      </c>
      <c r="W13" s="1">
        <v>85</v>
      </c>
      <c r="X13" s="1">
        <v>84</v>
      </c>
      <c r="Y13">
        <v>83</v>
      </c>
      <c r="Z13">
        <v>82</v>
      </c>
      <c r="AA13" s="1">
        <v>81</v>
      </c>
      <c r="AB13" s="1">
        <v>80</v>
      </c>
    </row>
    <row r="14" spans="1:28" x14ac:dyDescent="0.3">
      <c r="A14" s="2">
        <v>11</v>
      </c>
      <c r="B14">
        <v>95</v>
      </c>
      <c r="C14">
        <v>94</v>
      </c>
      <c r="D14" s="1">
        <v>93</v>
      </c>
      <c r="E14" s="1">
        <v>92</v>
      </c>
      <c r="F14">
        <v>91</v>
      </c>
      <c r="G14">
        <v>90</v>
      </c>
      <c r="H14" s="1">
        <v>89</v>
      </c>
      <c r="I14" s="1">
        <v>88</v>
      </c>
      <c r="T14" s="2">
        <v>11</v>
      </c>
      <c r="U14">
        <v>95</v>
      </c>
      <c r="V14">
        <v>94</v>
      </c>
      <c r="W14" s="1">
        <v>93</v>
      </c>
      <c r="X14" s="1">
        <v>92</v>
      </c>
      <c r="Y14">
        <v>91</v>
      </c>
      <c r="Z14">
        <v>90</v>
      </c>
      <c r="AA14" s="1">
        <v>89</v>
      </c>
      <c r="AB14" s="1">
        <v>88</v>
      </c>
    </row>
    <row r="15" spans="1:28" x14ac:dyDescent="0.3">
      <c r="A15" s="2">
        <v>12</v>
      </c>
      <c r="B15">
        <v>103</v>
      </c>
      <c r="C15">
        <v>102</v>
      </c>
      <c r="D15" s="1">
        <v>101</v>
      </c>
      <c r="E15" s="1">
        <v>100</v>
      </c>
      <c r="F15">
        <v>99</v>
      </c>
      <c r="G15">
        <v>98</v>
      </c>
      <c r="H15" s="1">
        <v>97</v>
      </c>
      <c r="I15" s="1">
        <v>96</v>
      </c>
      <c r="T15" s="2">
        <v>12</v>
      </c>
      <c r="U15">
        <v>103</v>
      </c>
      <c r="V15">
        <v>102</v>
      </c>
      <c r="W15" s="1">
        <v>101</v>
      </c>
      <c r="X15" s="1">
        <v>100</v>
      </c>
      <c r="Y15">
        <v>99</v>
      </c>
      <c r="Z15">
        <v>98</v>
      </c>
      <c r="AA15" s="1">
        <v>97</v>
      </c>
      <c r="AB15" s="1">
        <v>96</v>
      </c>
    </row>
    <row r="16" spans="1:28" x14ac:dyDescent="0.3">
      <c r="A16" s="2">
        <v>13</v>
      </c>
      <c r="B16">
        <v>111</v>
      </c>
      <c r="C16">
        <v>110</v>
      </c>
      <c r="D16" s="1">
        <v>109</v>
      </c>
      <c r="E16" s="1">
        <v>108</v>
      </c>
      <c r="F16">
        <v>107</v>
      </c>
      <c r="G16">
        <v>106</v>
      </c>
      <c r="H16" s="1">
        <v>105</v>
      </c>
      <c r="I16" s="1">
        <v>104</v>
      </c>
      <c r="T16" s="2">
        <v>13</v>
      </c>
      <c r="U16">
        <v>111</v>
      </c>
      <c r="V16">
        <v>110</v>
      </c>
      <c r="W16" s="1">
        <v>109</v>
      </c>
      <c r="X16" s="1">
        <v>108</v>
      </c>
      <c r="Y16">
        <v>107</v>
      </c>
      <c r="Z16">
        <v>106</v>
      </c>
      <c r="AA16" s="1">
        <v>105</v>
      </c>
      <c r="AB16" s="1">
        <v>104</v>
      </c>
    </row>
    <row r="17" spans="1:28" x14ac:dyDescent="0.3">
      <c r="A17" s="2">
        <v>14</v>
      </c>
      <c r="B17">
        <v>119</v>
      </c>
      <c r="C17">
        <v>118</v>
      </c>
      <c r="D17" s="1">
        <v>117</v>
      </c>
      <c r="E17" s="1">
        <v>116</v>
      </c>
      <c r="F17">
        <v>115</v>
      </c>
      <c r="G17">
        <v>114</v>
      </c>
      <c r="H17" s="1">
        <v>113</v>
      </c>
      <c r="I17" s="1">
        <v>112</v>
      </c>
      <c r="T17" s="2">
        <v>14</v>
      </c>
      <c r="U17">
        <v>119</v>
      </c>
      <c r="V17">
        <v>118</v>
      </c>
      <c r="W17" s="1">
        <v>117</v>
      </c>
      <c r="X17" s="1">
        <v>116</v>
      </c>
      <c r="Y17">
        <v>115</v>
      </c>
      <c r="Z17">
        <v>114</v>
      </c>
      <c r="AA17" s="1">
        <v>113</v>
      </c>
      <c r="AB17" s="1">
        <v>112</v>
      </c>
    </row>
    <row r="18" spans="1:28" x14ac:dyDescent="0.3">
      <c r="A18" s="2">
        <v>15</v>
      </c>
      <c r="B18">
        <v>127</v>
      </c>
      <c r="C18">
        <v>126</v>
      </c>
      <c r="D18" s="1">
        <v>125</v>
      </c>
      <c r="E18" s="1">
        <v>124</v>
      </c>
      <c r="F18">
        <v>123</v>
      </c>
      <c r="G18">
        <v>122</v>
      </c>
      <c r="H18" s="1">
        <v>121</v>
      </c>
      <c r="I18" s="1">
        <v>120</v>
      </c>
      <c r="T18" s="2">
        <v>15</v>
      </c>
      <c r="U18">
        <v>127</v>
      </c>
      <c r="V18">
        <v>126</v>
      </c>
      <c r="W18" s="1">
        <v>125</v>
      </c>
      <c r="X18" s="1">
        <v>124</v>
      </c>
      <c r="Y18">
        <v>123</v>
      </c>
      <c r="Z18">
        <v>122</v>
      </c>
      <c r="AA18" s="1">
        <v>121</v>
      </c>
      <c r="AB18" s="1">
        <v>120</v>
      </c>
    </row>
    <row r="19" spans="1:28" x14ac:dyDescent="0.3">
      <c r="A19" s="2">
        <v>16</v>
      </c>
      <c r="B19">
        <v>135</v>
      </c>
      <c r="C19">
        <v>134</v>
      </c>
      <c r="D19" s="1">
        <v>133</v>
      </c>
      <c r="E19" s="1">
        <v>132</v>
      </c>
      <c r="F19">
        <v>131</v>
      </c>
      <c r="G19">
        <v>130</v>
      </c>
      <c r="H19" s="1">
        <v>129</v>
      </c>
      <c r="I19" s="1">
        <v>128</v>
      </c>
      <c r="T19" s="2">
        <v>16</v>
      </c>
      <c r="U19">
        <v>135</v>
      </c>
      <c r="V19">
        <v>134</v>
      </c>
      <c r="W19" s="1">
        <v>133</v>
      </c>
      <c r="X19" s="1">
        <v>132</v>
      </c>
      <c r="Y19">
        <v>131</v>
      </c>
      <c r="Z19">
        <v>130</v>
      </c>
      <c r="AA19" s="1">
        <v>129</v>
      </c>
      <c r="AB19" s="1">
        <v>128</v>
      </c>
    </row>
    <row r="20" spans="1:28" x14ac:dyDescent="0.3">
      <c r="A20" s="2">
        <v>17</v>
      </c>
      <c r="B20">
        <v>143</v>
      </c>
      <c r="C20">
        <v>142</v>
      </c>
      <c r="D20" s="1">
        <v>141</v>
      </c>
      <c r="E20" s="1">
        <v>140</v>
      </c>
      <c r="F20">
        <v>139</v>
      </c>
      <c r="G20">
        <v>138</v>
      </c>
      <c r="H20" s="1">
        <v>137</v>
      </c>
      <c r="I20" s="1">
        <v>136</v>
      </c>
      <c r="T20" s="2">
        <v>17</v>
      </c>
      <c r="U20">
        <v>143</v>
      </c>
      <c r="V20">
        <v>142</v>
      </c>
      <c r="W20" s="1">
        <v>141</v>
      </c>
      <c r="X20" s="1">
        <v>140</v>
      </c>
      <c r="Y20">
        <v>139</v>
      </c>
      <c r="Z20">
        <v>138</v>
      </c>
      <c r="AA20" s="1">
        <v>137</v>
      </c>
      <c r="AB20" s="1">
        <v>136</v>
      </c>
    </row>
    <row r="21" spans="1:28" x14ac:dyDescent="0.3">
      <c r="A21" s="2">
        <v>18</v>
      </c>
      <c r="B21">
        <v>151</v>
      </c>
      <c r="C21">
        <v>150</v>
      </c>
      <c r="D21" s="1">
        <v>149</v>
      </c>
      <c r="E21" s="1">
        <v>148</v>
      </c>
      <c r="F21">
        <v>147</v>
      </c>
      <c r="G21">
        <v>146</v>
      </c>
      <c r="H21" s="1">
        <v>145</v>
      </c>
      <c r="I21" s="1">
        <v>144</v>
      </c>
      <c r="T21" s="2">
        <v>18</v>
      </c>
      <c r="U21">
        <v>151</v>
      </c>
      <c r="V21">
        <v>150</v>
      </c>
      <c r="W21" s="1">
        <v>149</v>
      </c>
      <c r="X21" s="1">
        <v>148</v>
      </c>
      <c r="Y21">
        <v>147</v>
      </c>
      <c r="Z21">
        <v>146</v>
      </c>
      <c r="AA21" s="1">
        <v>145</v>
      </c>
      <c r="AB21" s="1">
        <v>144</v>
      </c>
    </row>
    <row r="22" spans="1:28" x14ac:dyDescent="0.3">
      <c r="A22" s="2">
        <v>19</v>
      </c>
      <c r="B22">
        <v>159</v>
      </c>
      <c r="C22">
        <v>158</v>
      </c>
      <c r="D22" s="1">
        <v>157</v>
      </c>
      <c r="E22" s="1">
        <v>156</v>
      </c>
      <c r="F22">
        <v>155</v>
      </c>
      <c r="G22">
        <v>154</v>
      </c>
      <c r="H22" s="1">
        <v>153</v>
      </c>
      <c r="I22" s="1">
        <v>152</v>
      </c>
      <c r="T22" s="2">
        <v>19</v>
      </c>
      <c r="U22">
        <v>159</v>
      </c>
      <c r="V22">
        <v>158</v>
      </c>
      <c r="W22" s="1">
        <v>157</v>
      </c>
      <c r="X22" s="1">
        <v>156</v>
      </c>
      <c r="Y22">
        <v>155</v>
      </c>
      <c r="Z22">
        <v>154</v>
      </c>
      <c r="AA22" s="1">
        <v>153</v>
      </c>
      <c r="AB22" s="1">
        <v>152</v>
      </c>
    </row>
    <row r="23" spans="1:28" x14ac:dyDescent="0.3">
      <c r="A23" s="2">
        <v>20</v>
      </c>
      <c r="B23">
        <v>167</v>
      </c>
      <c r="C23">
        <v>166</v>
      </c>
      <c r="D23" s="1">
        <v>165</v>
      </c>
      <c r="E23" s="1">
        <v>164</v>
      </c>
      <c r="F23">
        <v>163</v>
      </c>
      <c r="G23">
        <v>162</v>
      </c>
      <c r="H23" s="1">
        <v>161</v>
      </c>
      <c r="I23" s="1">
        <v>160</v>
      </c>
      <c r="T23" s="2">
        <v>20</v>
      </c>
      <c r="U23">
        <v>167</v>
      </c>
      <c r="V23">
        <v>166</v>
      </c>
      <c r="W23" s="1">
        <v>165</v>
      </c>
      <c r="X23" s="1">
        <v>164</v>
      </c>
      <c r="Y23">
        <v>163</v>
      </c>
      <c r="Z23">
        <v>162</v>
      </c>
      <c r="AA23" s="1">
        <v>161</v>
      </c>
      <c r="AB23" s="1">
        <v>160</v>
      </c>
    </row>
    <row r="24" spans="1:28" x14ac:dyDescent="0.3">
      <c r="A24" s="2">
        <v>21</v>
      </c>
      <c r="B24">
        <v>175</v>
      </c>
      <c r="C24">
        <v>174</v>
      </c>
      <c r="D24" s="1">
        <v>173</v>
      </c>
      <c r="E24" s="1">
        <v>172</v>
      </c>
      <c r="F24">
        <v>171</v>
      </c>
      <c r="G24">
        <v>170</v>
      </c>
      <c r="H24" s="1">
        <v>169</v>
      </c>
      <c r="I24" s="1">
        <v>168</v>
      </c>
      <c r="T24" s="2">
        <v>21</v>
      </c>
      <c r="U24">
        <v>175</v>
      </c>
      <c r="V24">
        <v>174</v>
      </c>
      <c r="W24" s="1">
        <v>173</v>
      </c>
      <c r="X24" s="1">
        <v>172</v>
      </c>
      <c r="Y24">
        <v>171</v>
      </c>
      <c r="Z24">
        <v>170</v>
      </c>
      <c r="AA24" s="1">
        <v>169</v>
      </c>
      <c r="AB24" s="1">
        <v>168</v>
      </c>
    </row>
    <row r="25" spans="1:28" x14ac:dyDescent="0.3">
      <c r="A25" s="2">
        <v>22</v>
      </c>
      <c r="B25">
        <v>183</v>
      </c>
      <c r="C25">
        <v>182</v>
      </c>
      <c r="D25" s="1">
        <v>181</v>
      </c>
      <c r="E25" s="1">
        <v>180</v>
      </c>
      <c r="F25">
        <v>179</v>
      </c>
      <c r="G25">
        <v>178</v>
      </c>
      <c r="H25" s="1">
        <v>177</v>
      </c>
      <c r="I25" s="1">
        <v>176</v>
      </c>
      <c r="T25" s="2">
        <v>22</v>
      </c>
      <c r="U25">
        <v>183</v>
      </c>
      <c r="V25">
        <v>182</v>
      </c>
      <c r="W25" s="1">
        <v>181</v>
      </c>
      <c r="X25" s="1">
        <v>180</v>
      </c>
      <c r="Y25">
        <v>179</v>
      </c>
      <c r="Z25">
        <v>178</v>
      </c>
      <c r="AA25" s="1">
        <v>177</v>
      </c>
      <c r="AB25" s="1">
        <v>176</v>
      </c>
    </row>
    <row r="26" spans="1:28" x14ac:dyDescent="0.3">
      <c r="A26" s="2">
        <v>23</v>
      </c>
      <c r="B26">
        <v>191</v>
      </c>
      <c r="C26">
        <v>190</v>
      </c>
      <c r="D26" s="1">
        <v>189</v>
      </c>
      <c r="E26" s="1">
        <v>188</v>
      </c>
      <c r="F26">
        <v>187</v>
      </c>
      <c r="G26">
        <v>186</v>
      </c>
      <c r="H26" s="1">
        <v>185</v>
      </c>
      <c r="I26" s="1">
        <v>184</v>
      </c>
      <c r="T26" s="2">
        <v>23</v>
      </c>
      <c r="U26">
        <v>191</v>
      </c>
      <c r="V26">
        <v>190</v>
      </c>
      <c r="W26" s="1">
        <v>189</v>
      </c>
      <c r="X26" s="1">
        <v>188</v>
      </c>
      <c r="Y26">
        <v>187</v>
      </c>
      <c r="Z26">
        <v>186</v>
      </c>
      <c r="AA26" s="1">
        <v>185</v>
      </c>
      <c r="AB26" s="1">
        <v>184</v>
      </c>
    </row>
    <row r="27" spans="1:28" x14ac:dyDescent="0.3">
      <c r="A27" s="2">
        <v>24</v>
      </c>
      <c r="B27">
        <v>199</v>
      </c>
      <c r="C27">
        <v>198</v>
      </c>
      <c r="D27" s="1">
        <v>197</v>
      </c>
      <c r="E27" s="1">
        <v>196</v>
      </c>
      <c r="F27">
        <v>195</v>
      </c>
      <c r="G27">
        <v>194</v>
      </c>
      <c r="H27" s="1">
        <v>193</v>
      </c>
      <c r="I27" s="1">
        <v>192</v>
      </c>
      <c r="T27" s="2">
        <v>24</v>
      </c>
      <c r="U27">
        <v>199</v>
      </c>
      <c r="V27">
        <v>198</v>
      </c>
      <c r="W27" s="1">
        <v>197</v>
      </c>
      <c r="X27" s="1">
        <v>196</v>
      </c>
      <c r="Y27">
        <v>195</v>
      </c>
      <c r="Z27">
        <v>194</v>
      </c>
      <c r="AA27" s="1">
        <v>193</v>
      </c>
      <c r="AB27" s="1">
        <v>192</v>
      </c>
    </row>
    <row r="28" spans="1:28" x14ac:dyDescent="0.3">
      <c r="A28" s="2">
        <v>25</v>
      </c>
      <c r="B28">
        <v>207</v>
      </c>
      <c r="C28">
        <v>206</v>
      </c>
      <c r="D28" s="1">
        <v>205</v>
      </c>
      <c r="E28" s="1">
        <v>204</v>
      </c>
      <c r="F28">
        <v>203</v>
      </c>
      <c r="G28">
        <v>202</v>
      </c>
      <c r="H28" s="1">
        <v>201</v>
      </c>
      <c r="I28" s="1">
        <v>200</v>
      </c>
      <c r="T28" s="2">
        <v>25</v>
      </c>
      <c r="U28">
        <v>207</v>
      </c>
      <c r="V28">
        <v>206</v>
      </c>
      <c r="W28" s="1">
        <v>205</v>
      </c>
      <c r="X28" s="1">
        <v>204</v>
      </c>
      <c r="Y28">
        <v>203</v>
      </c>
      <c r="Z28">
        <v>202</v>
      </c>
      <c r="AA28" s="1">
        <v>201</v>
      </c>
      <c r="AB28" s="1">
        <v>200</v>
      </c>
    </row>
    <row r="29" spans="1:28" x14ac:dyDescent="0.3">
      <c r="A29" s="2">
        <v>26</v>
      </c>
      <c r="B29">
        <v>215</v>
      </c>
      <c r="C29">
        <v>214</v>
      </c>
      <c r="D29" s="1">
        <v>213</v>
      </c>
      <c r="E29" s="1">
        <v>212</v>
      </c>
      <c r="F29">
        <v>211</v>
      </c>
      <c r="G29">
        <v>210</v>
      </c>
      <c r="H29" s="1">
        <v>209</v>
      </c>
      <c r="I29" s="1">
        <v>208</v>
      </c>
      <c r="T29" s="2">
        <v>26</v>
      </c>
      <c r="U29">
        <v>215</v>
      </c>
      <c r="V29">
        <v>214</v>
      </c>
      <c r="W29" s="1">
        <v>213</v>
      </c>
      <c r="X29" s="1">
        <v>212</v>
      </c>
      <c r="Y29">
        <v>211</v>
      </c>
      <c r="Z29">
        <v>210</v>
      </c>
      <c r="AA29" s="1">
        <v>209</v>
      </c>
      <c r="AB29" s="1">
        <v>208</v>
      </c>
    </row>
    <row r="30" spans="1:28" x14ac:dyDescent="0.3">
      <c r="A30" s="2">
        <v>27</v>
      </c>
      <c r="B30">
        <v>223</v>
      </c>
      <c r="C30">
        <v>222</v>
      </c>
      <c r="D30" s="1">
        <v>221</v>
      </c>
      <c r="E30" s="1">
        <v>220</v>
      </c>
      <c r="F30">
        <v>219</v>
      </c>
      <c r="G30">
        <v>218</v>
      </c>
      <c r="H30" s="1">
        <v>217</v>
      </c>
      <c r="I30" s="1">
        <v>216</v>
      </c>
      <c r="T30" s="2">
        <v>27</v>
      </c>
      <c r="U30">
        <v>223</v>
      </c>
      <c r="V30">
        <v>222</v>
      </c>
      <c r="W30" s="1">
        <v>221</v>
      </c>
      <c r="X30" s="1">
        <v>220</v>
      </c>
      <c r="Y30">
        <v>219</v>
      </c>
      <c r="Z30">
        <v>218</v>
      </c>
      <c r="AA30" s="1">
        <v>217</v>
      </c>
      <c r="AB30" s="1">
        <v>216</v>
      </c>
    </row>
    <row r="31" spans="1:28" x14ac:dyDescent="0.3">
      <c r="A31" s="2">
        <v>28</v>
      </c>
      <c r="B31">
        <v>231</v>
      </c>
      <c r="C31">
        <v>230</v>
      </c>
      <c r="D31" s="1">
        <v>229</v>
      </c>
      <c r="E31" s="1">
        <v>228</v>
      </c>
      <c r="F31">
        <v>227</v>
      </c>
      <c r="G31">
        <v>226</v>
      </c>
      <c r="H31" s="1">
        <v>225</v>
      </c>
      <c r="I31" s="1">
        <v>224</v>
      </c>
      <c r="T31" s="2">
        <v>28</v>
      </c>
      <c r="U31">
        <v>231</v>
      </c>
      <c r="V31">
        <v>230</v>
      </c>
      <c r="W31" s="1">
        <v>229</v>
      </c>
      <c r="X31" s="1">
        <v>228</v>
      </c>
      <c r="Y31">
        <v>227</v>
      </c>
      <c r="Z31">
        <v>226</v>
      </c>
      <c r="AA31" s="1">
        <v>225</v>
      </c>
      <c r="AB31" s="1">
        <v>224</v>
      </c>
    </row>
    <row r="32" spans="1:28" x14ac:dyDescent="0.3">
      <c r="A32" s="2">
        <v>29</v>
      </c>
      <c r="B32">
        <v>239</v>
      </c>
      <c r="C32">
        <v>238</v>
      </c>
      <c r="D32" s="1">
        <v>237</v>
      </c>
      <c r="E32" s="1">
        <v>236</v>
      </c>
      <c r="F32">
        <v>235</v>
      </c>
      <c r="G32">
        <v>234</v>
      </c>
      <c r="H32" s="1">
        <v>233</v>
      </c>
      <c r="I32" s="1">
        <v>232</v>
      </c>
      <c r="T32" s="2">
        <v>29</v>
      </c>
      <c r="U32">
        <v>239</v>
      </c>
      <c r="V32">
        <v>238</v>
      </c>
      <c r="W32" s="1">
        <v>237</v>
      </c>
      <c r="X32" s="1">
        <v>236</v>
      </c>
      <c r="Y32">
        <v>235</v>
      </c>
      <c r="Z32">
        <v>234</v>
      </c>
      <c r="AA32" s="1">
        <v>233</v>
      </c>
      <c r="AB32" s="1">
        <v>232</v>
      </c>
    </row>
    <row r="33" spans="1:28" x14ac:dyDescent="0.3">
      <c r="A33" s="2">
        <v>30</v>
      </c>
      <c r="B33">
        <v>247</v>
      </c>
      <c r="C33">
        <v>246</v>
      </c>
      <c r="D33" s="1">
        <v>245</v>
      </c>
      <c r="E33" s="1">
        <v>244</v>
      </c>
      <c r="F33">
        <v>243</v>
      </c>
      <c r="G33">
        <v>242</v>
      </c>
      <c r="H33" s="1">
        <v>241</v>
      </c>
      <c r="I33" s="1">
        <v>240</v>
      </c>
      <c r="T33" s="2">
        <v>30</v>
      </c>
      <c r="U33">
        <v>247</v>
      </c>
      <c r="V33">
        <v>246</v>
      </c>
      <c r="W33" s="1">
        <v>245</v>
      </c>
      <c r="X33" s="1">
        <v>244</v>
      </c>
      <c r="Y33">
        <v>243</v>
      </c>
      <c r="Z33">
        <v>242</v>
      </c>
      <c r="AA33" s="1">
        <v>241</v>
      </c>
      <c r="AB33" s="1">
        <v>240</v>
      </c>
    </row>
    <row r="34" spans="1:28" x14ac:dyDescent="0.3">
      <c r="A34" s="2">
        <v>31</v>
      </c>
      <c r="B34">
        <v>255</v>
      </c>
      <c r="C34">
        <v>254</v>
      </c>
      <c r="D34" s="1">
        <v>253</v>
      </c>
      <c r="E34" s="1">
        <v>252</v>
      </c>
      <c r="F34">
        <v>251</v>
      </c>
      <c r="G34">
        <v>250</v>
      </c>
      <c r="H34" s="1">
        <v>249</v>
      </c>
      <c r="I34" s="1">
        <v>248</v>
      </c>
      <c r="T34" s="2">
        <v>31</v>
      </c>
      <c r="U34">
        <v>255</v>
      </c>
      <c r="V34">
        <v>254</v>
      </c>
      <c r="W34" s="1">
        <v>253</v>
      </c>
      <c r="X34" s="1">
        <v>252</v>
      </c>
      <c r="Y34">
        <v>251</v>
      </c>
      <c r="Z34">
        <v>250</v>
      </c>
      <c r="AA34" s="1">
        <v>249</v>
      </c>
      <c r="AB34" s="1">
        <v>248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649E-C842-4918-8722-428DCF4A8C96}">
  <dimension ref="A2:AB34"/>
  <sheetViews>
    <sheetView zoomScale="70" zoomScaleNormal="70" workbookViewId="0">
      <selection activeCell="K11" sqref="K11:K14"/>
    </sheetView>
  </sheetViews>
  <sheetFormatPr defaultRowHeight="16.2" x14ac:dyDescent="0.3"/>
  <cols>
    <col min="15" max="15" width="14.44140625" customWidth="1"/>
    <col min="16" max="16" width="15.44140625" customWidth="1"/>
  </cols>
  <sheetData>
    <row r="2" spans="1:28" ht="16.8" thickBot="1" x14ac:dyDescent="0.35">
      <c r="A2" t="s">
        <v>6</v>
      </c>
      <c r="B2" t="s">
        <v>0</v>
      </c>
      <c r="I2" t="s">
        <v>4</v>
      </c>
      <c r="T2" t="s">
        <v>1</v>
      </c>
      <c r="U2" t="s">
        <v>2</v>
      </c>
      <c r="AB2" t="s">
        <v>5</v>
      </c>
    </row>
    <row r="3" spans="1:28" ht="16.8" thickBot="1" x14ac:dyDescent="0.35">
      <c r="A3" s="2">
        <v>0</v>
      </c>
      <c r="B3">
        <v>7</v>
      </c>
      <c r="C3">
        <v>6</v>
      </c>
      <c r="D3" s="1">
        <v>5</v>
      </c>
      <c r="E3" s="6">
        <v>4</v>
      </c>
      <c r="F3">
        <v>3</v>
      </c>
      <c r="G3">
        <v>2</v>
      </c>
      <c r="H3" s="1">
        <v>1</v>
      </c>
      <c r="I3" s="6">
        <v>0</v>
      </c>
      <c r="K3" t="s">
        <v>48</v>
      </c>
      <c r="T3" s="2">
        <v>0</v>
      </c>
      <c r="U3">
        <v>13</v>
      </c>
      <c r="V3">
        <v>12</v>
      </c>
      <c r="W3" s="1">
        <v>9</v>
      </c>
      <c r="X3" s="1">
        <v>8</v>
      </c>
      <c r="Y3">
        <v>5</v>
      </c>
      <c r="Z3">
        <v>4</v>
      </c>
      <c r="AA3" s="1">
        <v>1</v>
      </c>
      <c r="AB3" s="1">
        <v>0</v>
      </c>
    </row>
    <row r="4" spans="1:28" ht="16.8" thickBot="1" x14ac:dyDescent="0.35">
      <c r="A4" s="2">
        <v>1</v>
      </c>
      <c r="B4">
        <v>15</v>
      </c>
      <c r="C4">
        <v>14</v>
      </c>
      <c r="D4" s="1">
        <v>13</v>
      </c>
      <c r="E4" s="7">
        <v>12</v>
      </c>
      <c r="F4">
        <v>11</v>
      </c>
      <c r="G4">
        <v>10</v>
      </c>
      <c r="H4" s="1">
        <v>9</v>
      </c>
      <c r="I4" s="7">
        <v>8</v>
      </c>
      <c r="T4" s="2">
        <v>1</v>
      </c>
      <c r="U4">
        <v>15</v>
      </c>
      <c r="V4">
        <v>14</v>
      </c>
      <c r="W4" s="1">
        <v>11</v>
      </c>
      <c r="X4" s="1">
        <v>10</v>
      </c>
      <c r="Y4">
        <v>7</v>
      </c>
      <c r="Z4">
        <v>6</v>
      </c>
      <c r="AA4" s="1">
        <v>3</v>
      </c>
      <c r="AB4" s="1">
        <v>2</v>
      </c>
    </row>
    <row r="5" spans="1:28" x14ac:dyDescent="0.3">
      <c r="A5" s="2">
        <v>2</v>
      </c>
      <c r="B5">
        <v>23</v>
      </c>
      <c r="C5">
        <v>22</v>
      </c>
      <c r="D5" s="1">
        <v>21</v>
      </c>
      <c r="E5" s="1">
        <v>20</v>
      </c>
      <c r="F5">
        <v>19</v>
      </c>
      <c r="G5">
        <v>18</v>
      </c>
      <c r="H5" s="1">
        <v>17</v>
      </c>
      <c r="I5" s="1">
        <v>16</v>
      </c>
      <c r="L5" t="s">
        <v>50</v>
      </c>
      <c r="T5" s="2">
        <v>2</v>
      </c>
      <c r="U5">
        <v>29</v>
      </c>
      <c r="V5">
        <v>28</v>
      </c>
      <c r="W5" s="1">
        <v>25</v>
      </c>
      <c r="X5" s="1">
        <v>24</v>
      </c>
      <c r="Y5">
        <v>21</v>
      </c>
      <c r="Z5">
        <v>20</v>
      </c>
      <c r="AA5" s="1">
        <v>17</v>
      </c>
      <c r="AB5" s="1">
        <v>16</v>
      </c>
    </row>
    <row r="6" spans="1:28" x14ac:dyDescent="0.3">
      <c r="A6" s="2">
        <v>3</v>
      </c>
      <c r="B6">
        <v>31</v>
      </c>
      <c r="C6">
        <v>30</v>
      </c>
      <c r="D6" s="1">
        <v>29</v>
      </c>
      <c r="E6" s="1">
        <v>28</v>
      </c>
      <c r="F6">
        <v>27</v>
      </c>
      <c r="G6">
        <v>26</v>
      </c>
      <c r="H6" s="1">
        <v>25</v>
      </c>
      <c r="I6" s="1">
        <v>24</v>
      </c>
      <c r="K6" t="s">
        <v>86</v>
      </c>
      <c r="L6" t="s">
        <v>23</v>
      </c>
      <c r="M6" t="s">
        <v>31</v>
      </c>
      <c r="N6" t="s">
        <v>39</v>
      </c>
      <c r="O6" t="s">
        <v>70</v>
      </c>
      <c r="P6" t="s">
        <v>76</v>
      </c>
      <c r="T6" s="2">
        <v>3</v>
      </c>
      <c r="U6">
        <v>31</v>
      </c>
      <c r="V6">
        <v>30</v>
      </c>
      <c r="W6" s="1">
        <v>27</v>
      </c>
      <c r="X6" s="1">
        <v>26</v>
      </c>
      <c r="Y6">
        <v>23</v>
      </c>
      <c r="Z6">
        <v>22</v>
      </c>
      <c r="AA6" s="1">
        <v>19</v>
      </c>
      <c r="AB6" s="1">
        <v>18</v>
      </c>
    </row>
    <row r="7" spans="1:28" x14ac:dyDescent="0.3">
      <c r="A7" s="2">
        <v>4</v>
      </c>
      <c r="B7">
        <v>39</v>
      </c>
      <c r="C7">
        <v>38</v>
      </c>
      <c r="D7" s="1">
        <v>37</v>
      </c>
      <c r="E7" s="1">
        <v>36</v>
      </c>
      <c r="F7">
        <v>35</v>
      </c>
      <c r="G7">
        <v>34</v>
      </c>
      <c r="H7" s="1">
        <v>33</v>
      </c>
      <c r="I7" s="1">
        <v>32</v>
      </c>
      <c r="K7" t="s">
        <v>20</v>
      </c>
      <c r="L7" t="s">
        <v>27</v>
      </c>
      <c r="M7" t="s">
        <v>35</v>
      </c>
      <c r="N7" t="s">
        <v>39</v>
      </c>
      <c r="O7" t="s">
        <v>72</v>
      </c>
      <c r="P7" t="s">
        <v>74</v>
      </c>
      <c r="T7" s="2">
        <v>4</v>
      </c>
      <c r="U7">
        <v>45</v>
      </c>
      <c r="V7">
        <v>44</v>
      </c>
      <c r="W7" s="1">
        <v>41</v>
      </c>
      <c r="X7" s="1">
        <v>40</v>
      </c>
      <c r="Y7">
        <v>37</v>
      </c>
      <c r="Z7">
        <v>36</v>
      </c>
      <c r="AA7" s="1">
        <v>33</v>
      </c>
      <c r="AB7" s="1">
        <v>32</v>
      </c>
    </row>
    <row r="8" spans="1:28" x14ac:dyDescent="0.3">
      <c r="A8" s="2">
        <v>5</v>
      </c>
      <c r="B8">
        <v>47</v>
      </c>
      <c r="C8">
        <v>46</v>
      </c>
      <c r="D8" s="1">
        <v>45</v>
      </c>
      <c r="E8" s="1">
        <v>44</v>
      </c>
      <c r="F8">
        <v>43</v>
      </c>
      <c r="G8">
        <v>42</v>
      </c>
      <c r="H8" s="1">
        <v>41</v>
      </c>
      <c r="I8" s="1">
        <v>40</v>
      </c>
      <c r="K8" t="s">
        <v>21</v>
      </c>
      <c r="L8" t="s">
        <v>25</v>
      </c>
      <c r="M8" t="s">
        <v>33</v>
      </c>
      <c r="N8" t="s">
        <v>39</v>
      </c>
      <c r="O8" t="s">
        <v>52</v>
      </c>
      <c r="P8" t="s">
        <v>54</v>
      </c>
      <c r="T8" s="2">
        <v>5</v>
      </c>
      <c r="U8">
        <v>47</v>
      </c>
      <c r="V8">
        <v>46</v>
      </c>
      <c r="W8" s="1">
        <v>43</v>
      </c>
      <c r="X8" s="1">
        <v>42</v>
      </c>
      <c r="Y8">
        <v>39</v>
      </c>
      <c r="Z8">
        <v>38</v>
      </c>
      <c r="AA8" s="1">
        <v>35</v>
      </c>
      <c r="AB8" s="1">
        <v>34</v>
      </c>
    </row>
    <row r="9" spans="1:28" x14ac:dyDescent="0.3">
      <c r="A9" s="2">
        <v>6</v>
      </c>
      <c r="B9">
        <v>55</v>
      </c>
      <c r="C9">
        <v>54</v>
      </c>
      <c r="D9" s="1">
        <v>53</v>
      </c>
      <c r="E9" s="1">
        <v>52</v>
      </c>
      <c r="F9">
        <v>51</v>
      </c>
      <c r="G9">
        <v>50</v>
      </c>
      <c r="H9" s="1">
        <v>49</v>
      </c>
      <c r="I9" s="1">
        <v>48</v>
      </c>
      <c r="K9" t="s">
        <v>87</v>
      </c>
      <c r="L9" t="s">
        <v>29</v>
      </c>
      <c r="M9" t="s">
        <v>37</v>
      </c>
      <c r="N9" t="s">
        <v>39</v>
      </c>
      <c r="O9" t="s">
        <v>56</v>
      </c>
      <c r="P9" t="s">
        <v>58</v>
      </c>
      <c r="T9" s="2">
        <v>6</v>
      </c>
      <c r="U9">
        <v>61</v>
      </c>
      <c r="V9">
        <v>60</v>
      </c>
      <c r="W9" s="1">
        <v>57</v>
      </c>
      <c r="X9" s="1">
        <v>56</v>
      </c>
      <c r="Y9">
        <v>53</v>
      </c>
      <c r="Z9">
        <v>52</v>
      </c>
      <c r="AA9" s="1">
        <v>49</v>
      </c>
      <c r="AB9" s="1">
        <v>48</v>
      </c>
    </row>
    <row r="10" spans="1:28" x14ac:dyDescent="0.3">
      <c r="A10" s="2">
        <v>7</v>
      </c>
      <c r="B10">
        <v>63</v>
      </c>
      <c r="C10">
        <v>62</v>
      </c>
      <c r="D10" s="1">
        <v>61</v>
      </c>
      <c r="E10" s="1">
        <v>60</v>
      </c>
      <c r="F10">
        <v>59</v>
      </c>
      <c r="G10">
        <v>58</v>
      </c>
      <c r="H10" s="1">
        <v>57</v>
      </c>
      <c r="I10" s="1">
        <v>56</v>
      </c>
      <c r="L10" t="s">
        <v>60</v>
      </c>
      <c r="T10" s="2">
        <v>7</v>
      </c>
      <c r="U10">
        <v>63</v>
      </c>
      <c r="V10">
        <v>62</v>
      </c>
      <c r="W10" s="1">
        <v>59</v>
      </c>
      <c r="X10" s="1">
        <v>58</v>
      </c>
      <c r="Y10">
        <v>55</v>
      </c>
      <c r="Z10">
        <v>54</v>
      </c>
      <c r="AA10" s="1">
        <v>51</v>
      </c>
      <c r="AB10" s="1">
        <v>50</v>
      </c>
    </row>
    <row r="11" spans="1:28" x14ac:dyDescent="0.3">
      <c r="A11" s="2">
        <v>8</v>
      </c>
      <c r="B11">
        <v>71</v>
      </c>
      <c r="C11">
        <v>70</v>
      </c>
      <c r="D11" s="1">
        <v>69</v>
      </c>
      <c r="E11" s="1">
        <v>68</v>
      </c>
      <c r="F11">
        <v>67</v>
      </c>
      <c r="G11">
        <v>66</v>
      </c>
      <c r="H11" s="1">
        <v>65</v>
      </c>
      <c r="I11" s="1">
        <v>64</v>
      </c>
      <c r="K11" t="s">
        <v>86</v>
      </c>
      <c r="L11" t="s">
        <v>23</v>
      </c>
      <c r="M11" t="s">
        <v>31</v>
      </c>
      <c r="N11" t="s">
        <v>39</v>
      </c>
      <c r="O11" t="s">
        <v>78</v>
      </c>
      <c r="P11" t="s">
        <v>84</v>
      </c>
      <c r="T11" s="2">
        <v>8</v>
      </c>
      <c r="U11">
        <v>77</v>
      </c>
      <c r="V11">
        <v>76</v>
      </c>
      <c r="W11" s="1">
        <v>73</v>
      </c>
      <c r="X11" s="1">
        <v>72</v>
      </c>
      <c r="Y11">
        <v>69</v>
      </c>
      <c r="Z11">
        <v>68</v>
      </c>
      <c r="AA11" s="1">
        <v>65</v>
      </c>
      <c r="AB11" s="1">
        <v>64</v>
      </c>
    </row>
    <row r="12" spans="1:28" x14ac:dyDescent="0.3">
      <c r="A12" s="2">
        <v>9</v>
      </c>
      <c r="B12">
        <v>79</v>
      </c>
      <c r="C12">
        <v>78</v>
      </c>
      <c r="D12" s="1">
        <v>77</v>
      </c>
      <c r="E12" s="1">
        <v>76</v>
      </c>
      <c r="F12">
        <v>75</v>
      </c>
      <c r="G12">
        <v>74</v>
      </c>
      <c r="H12" s="1">
        <v>73</v>
      </c>
      <c r="I12" s="1">
        <v>72</v>
      </c>
      <c r="K12" t="s">
        <v>20</v>
      </c>
      <c r="L12" t="s">
        <v>27</v>
      </c>
      <c r="M12" t="s">
        <v>35</v>
      </c>
      <c r="N12" t="s">
        <v>39</v>
      </c>
      <c r="O12" t="s">
        <v>80</v>
      </c>
      <c r="P12" t="s">
        <v>82</v>
      </c>
      <c r="T12" s="2">
        <v>9</v>
      </c>
      <c r="U12">
        <v>79</v>
      </c>
      <c r="V12">
        <v>78</v>
      </c>
      <c r="W12" s="1">
        <v>75</v>
      </c>
      <c r="X12" s="1">
        <v>74</v>
      </c>
      <c r="Y12">
        <v>71</v>
      </c>
      <c r="Z12">
        <v>70</v>
      </c>
      <c r="AA12" s="1">
        <v>67</v>
      </c>
      <c r="AB12" s="1">
        <v>66</v>
      </c>
    </row>
    <row r="13" spans="1:28" x14ac:dyDescent="0.3">
      <c r="A13" s="2">
        <v>10</v>
      </c>
      <c r="B13">
        <v>87</v>
      </c>
      <c r="C13">
        <v>86</v>
      </c>
      <c r="D13" s="1">
        <v>85</v>
      </c>
      <c r="E13" s="1">
        <v>84</v>
      </c>
      <c r="F13">
        <v>83</v>
      </c>
      <c r="G13">
        <v>82</v>
      </c>
      <c r="H13" s="1">
        <v>81</v>
      </c>
      <c r="I13" s="1">
        <v>80</v>
      </c>
      <c r="K13" t="s">
        <v>21</v>
      </c>
      <c r="L13" t="s">
        <v>25</v>
      </c>
      <c r="M13" t="s">
        <v>33</v>
      </c>
      <c r="N13" t="s">
        <v>39</v>
      </c>
      <c r="O13" t="s">
        <v>62</v>
      </c>
      <c r="P13" t="s">
        <v>64</v>
      </c>
      <c r="T13" s="2">
        <v>10</v>
      </c>
      <c r="U13">
        <v>93</v>
      </c>
      <c r="V13">
        <v>92</v>
      </c>
      <c r="W13" s="1">
        <v>89</v>
      </c>
      <c r="X13" s="1">
        <v>88</v>
      </c>
      <c r="Y13">
        <v>85</v>
      </c>
      <c r="Z13">
        <v>84</v>
      </c>
      <c r="AA13" s="1">
        <v>81</v>
      </c>
      <c r="AB13" s="1">
        <v>80</v>
      </c>
    </row>
    <row r="14" spans="1:28" x14ac:dyDescent="0.3">
      <c r="A14" s="2">
        <v>11</v>
      </c>
      <c r="B14">
        <v>95</v>
      </c>
      <c r="C14">
        <v>94</v>
      </c>
      <c r="D14" s="1">
        <v>93</v>
      </c>
      <c r="E14" s="1">
        <v>92</v>
      </c>
      <c r="F14">
        <v>91</v>
      </c>
      <c r="G14">
        <v>90</v>
      </c>
      <c r="H14" s="1">
        <v>89</v>
      </c>
      <c r="I14" s="1">
        <v>88</v>
      </c>
      <c r="K14" t="s">
        <v>87</v>
      </c>
      <c r="L14" t="s">
        <v>29</v>
      </c>
      <c r="M14" t="s">
        <v>37</v>
      </c>
      <c r="N14" t="s">
        <v>39</v>
      </c>
      <c r="O14" t="s">
        <v>66</v>
      </c>
      <c r="P14" t="s">
        <v>68</v>
      </c>
      <c r="T14" s="2">
        <v>11</v>
      </c>
      <c r="U14">
        <v>95</v>
      </c>
      <c r="V14">
        <v>94</v>
      </c>
      <c r="W14" s="1">
        <v>91</v>
      </c>
      <c r="X14" s="1">
        <v>90</v>
      </c>
      <c r="Y14">
        <v>87</v>
      </c>
      <c r="Z14">
        <v>86</v>
      </c>
      <c r="AA14" s="1">
        <v>83</v>
      </c>
      <c r="AB14" s="1">
        <v>82</v>
      </c>
    </row>
    <row r="15" spans="1:28" x14ac:dyDescent="0.3">
      <c r="A15" s="2">
        <v>12</v>
      </c>
      <c r="B15">
        <v>103</v>
      </c>
      <c r="C15">
        <v>102</v>
      </c>
      <c r="D15" s="1">
        <v>101</v>
      </c>
      <c r="E15" s="1">
        <v>100</v>
      </c>
      <c r="F15">
        <v>99</v>
      </c>
      <c r="G15">
        <v>98</v>
      </c>
      <c r="H15" s="1">
        <v>97</v>
      </c>
      <c r="I15" s="1">
        <v>96</v>
      </c>
      <c r="T15" s="2">
        <v>12</v>
      </c>
      <c r="U15">
        <v>109</v>
      </c>
      <c r="V15">
        <v>108</v>
      </c>
      <c r="W15" s="1">
        <v>105</v>
      </c>
      <c r="X15" s="1">
        <v>104</v>
      </c>
      <c r="Y15">
        <v>101</v>
      </c>
      <c r="Z15">
        <v>100</v>
      </c>
      <c r="AA15" s="1">
        <v>97</v>
      </c>
      <c r="AB15" s="1">
        <v>96</v>
      </c>
    </row>
    <row r="16" spans="1:28" x14ac:dyDescent="0.3">
      <c r="A16" s="2">
        <v>13</v>
      </c>
      <c r="B16">
        <v>111</v>
      </c>
      <c r="C16">
        <v>110</v>
      </c>
      <c r="D16" s="1">
        <v>109</v>
      </c>
      <c r="E16" s="1">
        <v>108</v>
      </c>
      <c r="F16">
        <v>107</v>
      </c>
      <c r="G16">
        <v>106</v>
      </c>
      <c r="H16" s="1">
        <v>105</v>
      </c>
      <c r="I16" s="1">
        <v>104</v>
      </c>
      <c r="T16" s="2">
        <v>13</v>
      </c>
      <c r="U16">
        <v>111</v>
      </c>
      <c r="V16">
        <v>110</v>
      </c>
      <c r="W16" s="1">
        <v>107</v>
      </c>
      <c r="X16" s="1">
        <v>106</v>
      </c>
      <c r="Y16">
        <v>103</v>
      </c>
      <c r="Z16">
        <v>102</v>
      </c>
      <c r="AA16" s="1">
        <v>99</v>
      </c>
      <c r="AB16" s="1">
        <v>98</v>
      </c>
    </row>
    <row r="17" spans="1:28" x14ac:dyDescent="0.3">
      <c r="A17" s="2">
        <v>14</v>
      </c>
      <c r="B17">
        <v>119</v>
      </c>
      <c r="C17">
        <v>118</v>
      </c>
      <c r="D17" s="1">
        <v>117</v>
      </c>
      <c r="E17" s="1">
        <v>116</v>
      </c>
      <c r="F17">
        <v>115</v>
      </c>
      <c r="G17">
        <v>114</v>
      </c>
      <c r="H17" s="1">
        <v>113</v>
      </c>
      <c r="I17" s="1">
        <v>112</v>
      </c>
      <c r="T17" s="2">
        <v>14</v>
      </c>
      <c r="U17">
        <v>125</v>
      </c>
      <c r="V17">
        <v>124</v>
      </c>
      <c r="W17" s="1">
        <v>121</v>
      </c>
      <c r="X17" s="1">
        <v>120</v>
      </c>
      <c r="Y17">
        <v>117</v>
      </c>
      <c r="Z17">
        <v>116</v>
      </c>
      <c r="AA17" s="1">
        <v>113</v>
      </c>
      <c r="AB17" s="1">
        <v>112</v>
      </c>
    </row>
    <row r="18" spans="1:28" x14ac:dyDescent="0.3">
      <c r="A18" s="2">
        <v>15</v>
      </c>
      <c r="B18">
        <v>127</v>
      </c>
      <c r="C18">
        <v>126</v>
      </c>
      <c r="D18" s="1">
        <v>125</v>
      </c>
      <c r="E18" s="1">
        <v>124</v>
      </c>
      <c r="F18">
        <v>123</v>
      </c>
      <c r="G18">
        <v>122</v>
      </c>
      <c r="H18" s="1">
        <v>121</v>
      </c>
      <c r="I18" s="1">
        <v>120</v>
      </c>
      <c r="T18" s="2">
        <v>15</v>
      </c>
      <c r="U18">
        <v>127</v>
      </c>
      <c r="V18">
        <v>126</v>
      </c>
      <c r="W18" s="1">
        <v>123</v>
      </c>
      <c r="X18" s="1">
        <v>122</v>
      </c>
      <c r="Y18">
        <v>119</v>
      </c>
      <c r="Z18">
        <v>118</v>
      </c>
      <c r="AA18" s="1">
        <v>115</v>
      </c>
      <c r="AB18" s="1">
        <v>114</v>
      </c>
    </row>
    <row r="19" spans="1:28" x14ac:dyDescent="0.3">
      <c r="A19" s="2">
        <v>16</v>
      </c>
      <c r="B19">
        <v>135</v>
      </c>
      <c r="C19">
        <v>134</v>
      </c>
      <c r="D19" s="1">
        <v>133</v>
      </c>
      <c r="E19" s="1">
        <v>132</v>
      </c>
      <c r="F19">
        <v>131</v>
      </c>
      <c r="G19">
        <v>130</v>
      </c>
      <c r="H19" s="1">
        <v>129</v>
      </c>
      <c r="I19" s="1">
        <v>128</v>
      </c>
      <c r="T19" s="2">
        <v>16</v>
      </c>
      <c r="U19">
        <v>141</v>
      </c>
      <c r="V19">
        <v>140</v>
      </c>
      <c r="W19" s="1">
        <v>137</v>
      </c>
      <c r="X19" s="1">
        <v>136</v>
      </c>
      <c r="Y19">
        <v>133</v>
      </c>
      <c r="Z19">
        <v>132</v>
      </c>
      <c r="AA19" s="1">
        <v>129</v>
      </c>
      <c r="AB19" s="1">
        <v>128</v>
      </c>
    </row>
    <row r="20" spans="1:28" x14ac:dyDescent="0.3">
      <c r="A20" s="2">
        <v>17</v>
      </c>
      <c r="B20">
        <v>143</v>
      </c>
      <c r="C20">
        <v>142</v>
      </c>
      <c r="D20" s="1">
        <v>141</v>
      </c>
      <c r="E20" s="1">
        <v>140</v>
      </c>
      <c r="F20">
        <v>139</v>
      </c>
      <c r="G20">
        <v>138</v>
      </c>
      <c r="H20" s="1">
        <v>137</v>
      </c>
      <c r="I20" s="1">
        <v>136</v>
      </c>
      <c r="T20" s="2">
        <v>17</v>
      </c>
      <c r="U20">
        <v>143</v>
      </c>
      <c r="V20">
        <v>142</v>
      </c>
      <c r="W20" s="1">
        <v>139</v>
      </c>
      <c r="X20" s="1">
        <v>138</v>
      </c>
      <c r="Y20">
        <v>135</v>
      </c>
      <c r="Z20">
        <v>134</v>
      </c>
      <c r="AA20" s="1">
        <v>131</v>
      </c>
      <c r="AB20" s="1">
        <v>130</v>
      </c>
    </row>
    <row r="21" spans="1:28" x14ac:dyDescent="0.3">
      <c r="A21" s="2">
        <v>18</v>
      </c>
      <c r="B21">
        <v>151</v>
      </c>
      <c r="C21">
        <v>150</v>
      </c>
      <c r="D21" s="1">
        <v>149</v>
      </c>
      <c r="E21" s="1">
        <v>148</v>
      </c>
      <c r="F21">
        <v>147</v>
      </c>
      <c r="G21">
        <v>146</v>
      </c>
      <c r="H21" s="1">
        <v>145</v>
      </c>
      <c r="I21" s="1">
        <v>144</v>
      </c>
      <c r="T21" s="2">
        <v>18</v>
      </c>
      <c r="U21">
        <v>157</v>
      </c>
      <c r="V21">
        <v>156</v>
      </c>
      <c r="W21" s="1">
        <v>153</v>
      </c>
      <c r="X21" s="1">
        <v>152</v>
      </c>
      <c r="Y21">
        <v>149</v>
      </c>
      <c r="Z21">
        <v>148</v>
      </c>
      <c r="AA21" s="1">
        <v>145</v>
      </c>
      <c r="AB21" s="1">
        <v>144</v>
      </c>
    </row>
    <row r="22" spans="1:28" x14ac:dyDescent="0.3">
      <c r="A22" s="2">
        <v>19</v>
      </c>
      <c r="B22">
        <v>159</v>
      </c>
      <c r="C22">
        <v>158</v>
      </c>
      <c r="D22" s="1">
        <v>157</v>
      </c>
      <c r="E22" s="1">
        <v>156</v>
      </c>
      <c r="F22">
        <v>155</v>
      </c>
      <c r="G22">
        <v>154</v>
      </c>
      <c r="H22" s="1">
        <v>153</v>
      </c>
      <c r="I22" s="1">
        <v>152</v>
      </c>
      <c r="T22" s="2">
        <v>19</v>
      </c>
      <c r="U22">
        <v>159</v>
      </c>
      <c r="V22">
        <v>158</v>
      </c>
      <c r="W22" s="1">
        <v>155</v>
      </c>
      <c r="X22" s="1">
        <v>154</v>
      </c>
      <c r="Y22">
        <v>151</v>
      </c>
      <c r="Z22">
        <v>150</v>
      </c>
      <c r="AA22" s="1">
        <v>147</v>
      </c>
      <c r="AB22" s="1">
        <v>146</v>
      </c>
    </row>
    <row r="23" spans="1:28" x14ac:dyDescent="0.3">
      <c r="A23" s="2">
        <v>20</v>
      </c>
      <c r="B23">
        <v>167</v>
      </c>
      <c r="C23">
        <v>166</v>
      </c>
      <c r="D23" s="1">
        <v>165</v>
      </c>
      <c r="E23" s="1">
        <v>164</v>
      </c>
      <c r="F23">
        <v>163</v>
      </c>
      <c r="G23">
        <v>162</v>
      </c>
      <c r="H23" s="1">
        <v>161</v>
      </c>
      <c r="I23" s="1">
        <v>160</v>
      </c>
      <c r="T23" s="2">
        <v>20</v>
      </c>
      <c r="U23">
        <v>173</v>
      </c>
      <c r="V23">
        <v>172</v>
      </c>
      <c r="W23" s="1">
        <v>169</v>
      </c>
      <c r="X23" s="1">
        <v>168</v>
      </c>
      <c r="Y23">
        <v>165</v>
      </c>
      <c r="Z23">
        <v>164</v>
      </c>
      <c r="AA23" s="1">
        <v>161</v>
      </c>
      <c r="AB23" s="1">
        <v>160</v>
      </c>
    </row>
    <row r="24" spans="1:28" x14ac:dyDescent="0.3">
      <c r="A24" s="2">
        <v>21</v>
      </c>
      <c r="B24">
        <v>175</v>
      </c>
      <c r="C24">
        <v>174</v>
      </c>
      <c r="D24" s="1">
        <v>173</v>
      </c>
      <c r="E24" s="1">
        <v>172</v>
      </c>
      <c r="F24">
        <v>171</v>
      </c>
      <c r="G24">
        <v>170</v>
      </c>
      <c r="H24" s="1">
        <v>169</v>
      </c>
      <c r="I24" s="1">
        <v>168</v>
      </c>
      <c r="T24" s="2">
        <v>21</v>
      </c>
      <c r="U24">
        <v>175</v>
      </c>
      <c r="V24">
        <v>174</v>
      </c>
      <c r="W24" s="1">
        <v>171</v>
      </c>
      <c r="X24" s="1">
        <v>170</v>
      </c>
      <c r="Y24">
        <v>167</v>
      </c>
      <c r="Z24">
        <v>166</v>
      </c>
      <c r="AA24" s="1">
        <v>163</v>
      </c>
      <c r="AB24" s="1">
        <v>162</v>
      </c>
    </row>
    <row r="25" spans="1:28" x14ac:dyDescent="0.3">
      <c r="A25" s="2">
        <v>22</v>
      </c>
      <c r="B25">
        <v>183</v>
      </c>
      <c r="C25">
        <v>182</v>
      </c>
      <c r="D25" s="1">
        <v>181</v>
      </c>
      <c r="E25" s="1">
        <v>180</v>
      </c>
      <c r="F25">
        <v>179</v>
      </c>
      <c r="G25">
        <v>178</v>
      </c>
      <c r="H25" s="1">
        <v>177</v>
      </c>
      <c r="I25" s="1">
        <v>176</v>
      </c>
      <c r="T25" s="2">
        <v>22</v>
      </c>
      <c r="U25">
        <v>189</v>
      </c>
      <c r="V25">
        <v>188</v>
      </c>
      <c r="W25" s="1">
        <v>185</v>
      </c>
      <c r="X25" s="1">
        <v>184</v>
      </c>
      <c r="Y25">
        <v>181</v>
      </c>
      <c r="Z25">
        <v>180</v>
      </c>
      <c r="AA25" s="1">
        <v>177</v>
      </c>
      <c r="AB25" s="1">
        <v>176</v>
      </c>
    </row>
    <row r="26" spans="1:28" x14ac:dyDescent="0.3">
      <c r="A26" s="2">
        <v>23</v>
      </c>
      <c r="B26">
        <v>191</v>
      </c>
      <c r="C26">
        <v>190</v>
      </c>
      <c r="D26" s="1">
        <v>189</v>
      </c>
      <c r="E26" s="1">
        <v>188</v>
      </c>
      <c r="F26">
        <v>187</v>
      </c>
      <c r="G26">
        <v>186</v>
      </c>
      <c r="H26" s="1">
        <v>185</v>
      </c>
      <c r="I26" s="1">
        <v>184</v>
      </c>
      <c r="T26" s="2">
        <v>23</v>
      </c>
      <c r="U26">
        <v>191</v>
      </c>
      <c r="V26">
        <v>190</v>
      </c>
      <c r="W26" s="1">
        <v>187</v>
      </c>
      <c r="X26" s="1">
        <v>186</v>
      </c>
      <c r="Y26">
        <v>183</v>
      </c>
      <c r="Z26">
        <v>182</v>
      </c>
      <c r="AA26" s="1">
        <v>179</v>
      </c>
      <c r="AB26" s="1">
        <v>178</v>
      </c>
    </row>
    <row r="27" spans="1:28" x14ac:dyDescent="0.3">
      <c r="A27" s="2">
        <v>24</v>
      </c>
      <c r="B27">
        <v>199</v>
      </c>
      <c r="C27">
        <v>198</v>
      </c>
      <c r="D27" s="1">
        <v>197</v>
      </c>
      <c r="E27" s="1">
        <v>196</v>
      </c>
      <c r="F27">
        <v>195</v>
      </c>
      <c r="G27">
        <v>194</v>
      </c>
      <c r="H27" s="1">
        <v>193</v>
      </c>
      <c r="I27" s="1">
        <v>192</v>
      </c>
      <c r="T27" s="2">
        <v>24</v>
      </c>
      <c r="U27">
        <v>205</v>
      </c>
      <c r="V27">
        <v>204</v>
      </c>
      <c r="W27" s="1">
        <v>201</v>
      </c>
      <c r="X27" s="1">
        <v>200</v>
      </c>
      <c r="Y27">
        <v>197</v>
      </c>
      <c r="Z27">
        <v>196</v>
      </c>
      <c r="AA27" s="1">
        <v>193</v>
      </c>
      <c r="AB27" s="1">
        <v>192</v>
      </c>
    </row>
    <row r="28" spans="1:28" x14ac:dyDescent="0.3">
      <c r="A28" s="2">
        <v>25</v>
      </c>
      <c r="B28">
        <v>207</v>
      </c>
      <c r="C28">
        <v>206</v>
      </c>
      <c r="D28" s="1">
        <v>205</v>
      </c>
      <c r="E28" s="1">
        <v>204</v>
      </c>
      <c r="F28">
        <v>203</v>
      </c>
      <c r="G28">
        <v>202</v>
      </c>
      <c r="H28" s="1">
        <v>201</v>
      </c>
      <c r="I28" s="1">
        <v>200</v>
      </c>
      <c r="T28" s="2">
        <v>25</v>
      </c>
      <c r="U28">
        <v>207</v>
      </c>
      <c r="V28">
        <v>206</v>
      </c>
      <c r="W28" s="1">
        <v>203</v>
      </c>
      <c r="X28" s="1">
        <v>202</v>
      </c>
      <c r="Y28">
        <v>199</v>
      </c>
      <c r="Z28">
        <v>198</v>
      </c>
      <c r="AA28" s="1">
        <v>195</v>
      </c>
      <c r="AB28" s="1">
        <v>194</v>
      </c>
    </row>
    <row r="29" spans="1:28" x14ac:dyDescent="0.3">
      <c r="A29" s="2">
        <v>26</v>
      </c>
      <c r="B29">
        <v>215</v>
      </c>
      <c r="C29">
        <v>214</v>
      </c>
      <c r="D29" s="1">
        <v>213</v>
      </c>
      <c r="E29" s="1">
        <v>212</v>
      </c>
      <c r="F29">
        <v>211</v>
      </c>
      <c r="G29">
        <v>210</v>
      </c>
      <c r="H29" s="1">
        <v>209</v>
      </c>
      <c r="I29" s="1">
        <v>208</v>
      </c>
      <c r="T29" s="2">
        <v>26</v>
      </c>
      <c r="U29">
        <v>221</v>
      </c>
      <c r="V29">
        <v>220</v>
      </c>
      <c r="W29" s="1">
        <v>217</v>
      </c>
      <c r="X29" s="1">
        <v>216</v>
      </c>
      <c r="Y29">
        <v>213</v>
      </c>
      <c r="Z29">
        <v>212</v>
      </c>
      <c r="AA29" s="1">
        <v>209</v>
      </c>
      <c r="AB29" s="1">
        <v>208</v>
      </c>
    </row>
    <row r="30" spans="1:28" x14ac:dyDescent="0.3">
      <c r="A30" s="2">
        <v>27</v>
      </c>
      <c r="B30">
        <v>223</v>
      </c>
      <c r="C30">
        <v>222</v>
      </c>
      <c r="D30" s="1">
        <v>221</v>
      </c>
      <c r="E30" s="1">
        <v>220</v>
      </c>
      <c r="F30">
        <v>219</v>
      </c>
      <c r="G30">
        <v>218</v>
      </c>
      <c r="H30" s="1">
        <v>217</v>
      </c>
      <c r="I30" s="1">
        <v>216</v>
      </c>
      <c r="T30" s="2">
        <v>27</v>
      </c>
      <c r="U30">
        <v>223</v>
      </c>
      <c r="V30">
        <v>222</v>
      </c>
      <c r="W30" s="1">
        <v>219</v>
      </c>
      <c r="X30" s="1">
        <v>218</v>
      </c>
      <c r="Y30">
        <v>215</v>
      </c>
      <c r="Z30">
        <v>214</v>
      </c>
      <c r="AA30" s="1">
        <v>211</v>
      </c>
      <c r="AB30" s="1">
        <v>210</v>
      </c>
    </row>
    <row r="31" spans="1:28" x14ac:dyDescent="0.3">
      <c r="A31" s="2">
        <v>28</v>
      </c>
      <c r="B31">
        <v>231</v>
      </c>
      <c r="C31">
        <v>230</v>
      </c>
      <c r="D31" s="1">
        <v>229</v>
      </c>
      <c r="E31" s="1">
        <v>228</v>
      </c>
      <c r="F31">
        <v>227</v>
      </c>
      <c r="G31">
        <v>226</v>
      </c>
      <c r="H31" s="1">
        <v>225</v>
      </c>
      <c r="I31" s="1">
        <v>224</v>
      </c>
      <c r="T31" s="2">
        <v>28</v>
      </c>
      <c r="U31">
        <v>237</v>
      </c>
      <c r="V31">
        <v>236</v>
      </c>
      <c r="W31" s="1">
        <v>233</v>
      </c>
      <c r="X31" s="1">
        <v>232</v>
      </c>
      <c r="Y31">
        <v>229</v>
      </c>
      <c r="Z31">
        <v>228</v>
      </c>
      <c r="AA31" s="1">
        <v>225</v>
      </c>
      <c r="AB31" s="1">
        <v>224</v>
      </c>
    </row>
    <row r="32" spans="1:28" x14ac:dyDescent="0.3">
      <c r="A32" s="2">
        <v>29</v>
      </c>
      <c r="B32">
        <v>239</v>
      </c>
      <c r="C32">
        <v>238</v>
      </c>
      <c r="D32" s="1">
        <v>237</v>
      </c>
      <c r="E32" s="1">
        <v>236</v>
      </c>
      <c r="F32">
        <v>235</v>
      </c>
      <c r="G32">
        <v>234</v>
      </c>
      <c r="H32" s="1">
        <v>233</v>
      </c>
      <c r="I32" s="1">
        <v>232</v>
      </c>
      <c r="T32" s="2">
        <v>29</v>
      </c>
      <c r="U32">
        <v>239</v>
      </c>
      <c r="V32">
        <v>238</v>
      </c>
      <c r="W32" s="1">
        <v>235</v>
      </c>
      <c r="X32" s="1">
        <v>234</v>
      </c>
      <c r="Y32">
        <v>231</v>
      </c>
      <c r="Z32">
        <v>230</v>
      </c>
      <c r="AA32" s="1">
        <v>227</v>
      </c>
      <c r="AB32" s="1">
        <v>226</v>
      </c>
    </row>
    <row r="33" spans="1:28" x14ac:dyDescent="0.3">
      <c r="A33" s="2">
        <v>30</v>
      </c>
      <c r="B33">
        <v>247</v>
      </c>
      <c r="C33">
        <v>246</v>
      </c>
      <c r="D33" s="1">
        <v>245</v>
      </c>
      <c r="E33" s="1">
        <v>244</v>
      </c>
      <c r="F33">
        <v>243</v>
      </c>
      <c r="G33">
        <v>242</v>
      </c>
      <c r="H33" s="1">
        <v>241</v>
      </c>
      <c r="I33" s="1">
        <v>240</v>
      </c>
      <c r="T33" s="2">
        <v>30</v>
      </c>
      <c r="U33">
        <v>253</v>
      </c>
      <c r="V33">
        <v>252</v>
      </c>
      <c r="W33" s="1">
        <v>249</v>
      </c>
      <c r="X33" s="1">
        <v>248</v>
      </c>
      <c r="Y33">
        <v>245</v>
      </c>
      <c r="Z33">
        <v>244</v>
      </c>
      <c r="AA33" s="1">
        <v>241</v>
      </c>
      <c r="AB33" s="1">
        <v>240</v>
      </c>
    </row>
    <row r="34" spans="1:28" x14ac:dyDescent="0.3">
      <c r="A34" s="2">
        <v>31</v>
      </c>
      <c r="B34">
        <v>255</v>
      </c>
      <c r="C34">
        <v>254</v>
      </c>
      <c r="D34" s="1">
        <v>253</v>
      </c>
      <c r="E34" s="1">
        <v>252</v>
      </c>
      <c r="F34">
        <v>251</v>
      </c>
      <c r="G34">
        <v>250</v>
      </c>
      <c r="H34" s="1">
        <v>249</v>
      </c>
      <c r="I34" s="1">
        <v>248</v>
      </c>
      <c r="T34" s="2">
        <v>31</v>
      </c>
      <c r="U34">
        <v>255</v>
      </c>
      <c r="V34">
        <v>254</v>
      </c>
      <c r="W34" s="1">
        <v>251</v>
      </c>
      <c r="X34" s="1">
        <v>250</v>
      </c>
      <c r="Y34">
        <v>247</v>
      </c>
      <c r="Z34">
        <v>246</v>
      </c>
      <c r="AA34" s="1">
        <v>243</v>
      </c>
      <c r="AB34" s="1">
        <v>242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36CB0-DB99-49B8-BBA2-B2E5C0782EB8}">
  <dimension ref="A2:AB34"/>
  <sheetViews>
    <sheetView zoomScale="70" zoomScaleNormal="70" workbookViewId="0">
      <selection activeCell="H35" sqref="H35"/>
    </sheetView>
  </sheetViews>
  <sheetFormatPr defaultRowHeight="16.2" x14ac:dyDescent="0.3"/>
  <cols>
    <col min="15" max="15" width="13.44140625" customWidth="1"/>
    <col min="16" max="16" width="14" customWidth="1"/>
  </cols>
  <sheetData>
    <row r="2" spans="1:28" ht="16.8" thickBot="1" x14ac:dyDescent="0.35">
      <c r="A2" t="s">
        <v>6</v>
      </c>
      <c r="B2" t="s">
        <v>0</v>
      </c>
      <c r="I2" t="s">
        <v>4</v>
      </c>
      <c r="T2" t="s">
        <v>1</v>
      </c>
      <c r="U2" t="s">
        <v>2</v>
      </c>
      <c r="AB2" t="s">
        <v>5</v>
      </c>
    </row>
    <row r="3" spans="1:28" ht="16.8" thickBot="1" x14ac:dyDescent="0.35">
      <c r="A3" s="2">
        <v>0</v>
      </c>
      <c r="B3">
        <v>13</v>
      </c>
      <c r="C3">
        <v>12</v>
      </c>
      <c r="D3" s="1">
        <v>9</v>
      </c>
      <c r="E3" s="3">
        <v>8</v>
      </c>
      <c r="F3">
        <v>5</v>
      </c>
      <c r="G3">
        <v>4</v>
      </c>
      <c r="H3" s="1">
        <v>1</v>
      </c>
      <c r="I3" s="3">
        <v>0</v>
      </c>
      <c r="K3" t="s">
        <v>48</v>
      </c>
      <c r="T3" s="2">
        <v>0</v>
      </c>
      <c r="U3">
        <f>D5</f>
        <v>25</v>
      </c>
      <c r="V3">
        <f>E5</f>
        <v>24</v>
      </c>
      <c r="W3" s="1">
        <f>H5</f>
        <v>17</v>
      </c>
      <c r="X3" s="1">
        <f>I5</f>
        <v>16</v>
      </c>
      <c r="Y3">
        <f>D3</f>
        <v>9</v>
      </c>
      <c r="Z3">
        <f>E3</f>
        <v>8</v>
      </c>
      <c r="AA3" s="1">
        <f>H3</f>
        <v>1</v>
      </c>
      <c r="AB3" s="1">
        <f>I3</f>
        <v>0</v>
      </c>
    </row>
    <row r="4" spans="1:28" ht="16.8" thickBot="1" x14ac:dyDescent="0.35">
      <c r="A4" s="2">
        <v>1</v>
      </c>
      <c r="B4">
        <v>15</v>
      </c>
      <c r="C4">
        <v>14</v>
      </c>
      <c r="D4" s="1">
        <v>11</v>
      </c>
      <c r="E4" s="1">
        <v>10</v>
      </c>
      <c r="F4">
        <v>7</v>
      </c>
      <c r="G4">
        <v>6</v>
      </c>
      <c r="H4" s="1">
        <v>3</v>
      </c>
      <c r="I4" s="1">
        <v>2</v>
      </c>
      <c r="T4" s="2">
        <v>1</v>
      </c>
      <c r="U4">
        <f>D6</f>
        <v>27</v>
      </c>
      <c r="V4">
        <f>E6</f>
        <v>26</v>
      </c>
      <c r="W4" s="1">
        <f>H6</f>
        <v>19</v>
      </c>
      <c r="X4" s="1">
        <f>I6</f>
        <v>18</v>
      </c>
      <c r="Y4">
        <f>D4</f>
        <v>11</v>
      </c>
      <c r="Z4">
        <f>E4</f>
        <v>10</v>
      </c>
      <c r="AA4" s="1">
        <f>H4</f>
        <v>3</v>
      </c>
      <c r="AB4" s="1">
        <f>I4</f>
        <v>2</v>
      </c>
    </row>
    <row r="5" spans="1:28" ht="16.8" thickBot="1" x14ac:dyDescent="0.35">
      <c r="A5" s="2">
        <v>2</v>
      </c>
      <c r="B5">
        <v>29</v>
      </c>
      <c r="C5">
        <v>28</v>
      </c>
      <c r="D5" s="1">
        <v>25</v>
      </c>
      <c r="E5" s="7">
        <v>24</v>
      </c>
      <c r="F5">
        <v>21</v>
      </c>
      <c r="G5">
        <v>20</v>
      </c>
      <c r="H5" s="1">
        <v>17</v>
      </c>
      <c r="I5" s="7">
        <v>16</v>
      </c>
      <c r="L5" t="s">
        <v>50</v>
      </c>
      <c r="T5" s="2">
        <v>2</v>
      </c>
      <c r="U5">
        <f>B5</f>
        <v>29</v>
      </c>
      <c r="V5">
        <f>C5</f>
        <v>28</v>
      </c>
      <c r="W5" s="1">
        <f>F5</f>
        <v>21</v>
      </c>
      <c r="X5" s="1">
        <f>G5</f>
        <v>20</v>
      </c>
      <c r="Y5">
        <f>B3</f>
        <v>13</v>
      </c>
      <c r="Z5">
        <f>C3</f>
        <v>12</v>
      </c>
      <c r="AA5" s="1">
        <f>F3</f>
        <v>5</v>
      </c>
      <c r="AB5" s="1">
        <f>G3</f>
        <v>4</v>
      </c>
    </row>
    <row r="6" spans="1:28" x14ac:dyDescent="0.3">
      <c r="A6" s="2">
        <v>3</v>
      </c>
      <c r="B6">
        <v>31</v>
      </c>
      <c r="C6">
        <v>30</v>
      </c>
      <c r="D6" s="1">
        <v>27</v>
      </c>
      <c r="E6" s="1">
        <v>26</v>
      </c>
      <c r="F6">
        <v>23</v>
      </c>
      <c r="G6">
        <v>22</v>
      </c>
      <c r="H6" s="1">
        <v>19</v>
      </c>
      <c r="I6" s="1">
        <v>18</v>
      </c>
      <c r="K6" t="s">
        <v>86</v>
      </c>
      <c r="L6" t="s">
        <v>23</v>
      </c>
      <c r="M6" t="s">
        <v>31</v>
      </c>
      <c r="N6" t="s">
        <v>39</v>
      </c>
      <c r="O6" t="s">
        <v>70</v>
      </c>
      <c r="P6" t="s">
        <v>76</v>
      </c>
      <c r="T6" s="2">
        <v>3</v>
      </c>
      <c r="U6">
        <f>B6</f>
        <v>31</v>
      </c>
      <c r="V6">
        <f>C6</f>
        <v>30</v>
      </c>
      <c r="W6" s="1">
        <f>F6</f>
        <v>23</v>
      </c>
      <c r="X6" s="1">
        <f>G6</f>
        <v>22</v>
      </c>
      <c r="Y6">
        <f>B4</f>
        <v>15</v>
      </c>
      <c r="Z6">
        <f>C4</f>
        <v>14</v>
      </c>
      <c r="AA6" s="1">
        <f>F4</f>
        <v>7</v>
      </c>
      <c r="AB6" s="1">
        <f>G4</f>
        <v>6</v>
      </c>
    </row>
    <row r="7" spans="1:28" x14ac:dyDescent="0.3">
      <c r="A7" s="2">
        <v>4</v>
      </c>
      <c r="B7">
        <v>45</v>
      </c>
      <c r="C7">
        <v>44</v>
      </c>
      <c r="D7" s="1">
        <v>41</v>
      </c>
      <c r="E7" s="1">
        <v>40</v>
      </c>
      <c r="F7">
        <v>37</v>
      </c>
      <c r="G7">
        <v>36</v>
      </c>
      <c r="H7" s="1">
        <v>33</v>
      </c>
      <c r="I7" s="1">
        <v>32</v>
      </c>
      <c r="K7" t="s">
        <v>20</v>
      </c>
      <c r="L7" t="s">
        <v>27</v>
      </c>
      <c r="M7" t="s">
        <v>35</v>
      </c>
      <c r="N7" t="s">
        <v>39</v>
      </c>
      <c r="O7" t="s">
        <v>72</v>
      </c>
      <c r="P7" t="s">
        <v>74</v>
      </c>
      <c r="T7" s="2">
        <v>4</v>
      </c>
      <c r="U7">
        <f>D9</f>
        <v>57</v>
      </c>
      <c r="V7">
        <f>E9</f>
        <v>56</v>
      </c>
      <c r="W7" s="1">
        <f>H9</f>
        <v>49</v>
      </c>
      <c r="X7" s="1">
        <f>I9</f>
        <v>48</v>
      </c>
      <c r="Y7">
        <f>D7</f>
        <v>41</v>
      </c>
      <c r="Z7">
        <f>E7</f>
        <v>40</v>
      </c>
      <c r="AA7" s="1">
        <f>H7</f>
        <v>33</v>
      </c>
      <c r="AB7" s="1">
        <f>I7</f>
        <v>32</v>
      </c>
    </row>
    <row r="8" spans="1:28" x14ac:dyDescent="0.3">
      <c r="A8" s="2">
        <v>5</v>
      </c>
      <c r="B8">
        <v>47</v>
      </c>
      <c r="C8">
        <v>46</v>
      </c>
      <c r="D8" s="1">
        <v>43</v>
      </c>
      <c r="E8" s="1">
        <v>42</v>
      </c>
      <c r="F8">
        <v>39</v>
      </c>
      <c r="G8">
        <v>38</v>
      </c>
      <c r="H8" s="1">
        <v>35</v>
      </c>
      <c r="I8" s="1">
        <v>34</v>
      </c>
      <c r="K8" t="s">
        <v>21</v>
      </c>
      <c r="L8" t="s">
        <v>25</v>
      </c>
      <c r="M8" t="s">
        <v>33</v>
      </c>
      <c r="N8" t="s">
        <v>39</v>
      </c>
      <c r="O8" t="s">
        <v>52</v>
      </c>
      <c r="P8" t="s">
        <v>54</v>
      </c>
      <c r="T8" s="2">
        <v>5</v>
      </c>
      <c r="U8">
        <f>D10</f>
        <v>59</v>
      </c>
      <c r="V8">
        <f>E10</f>
        <v>58</v>
      </c>
      <c r="W8" s="1">
        <f>H10</f>
        <v>51</v>
      </c>
      <c r="X8" s="1">
        <f>I10</f>
        <v>50</v>
      </c>
      <c r="Y8">
        <f>D8</f>
        <v>43</v>
      </c>
      <c r="Z8">
        <f>E8</f>
        <v>42</v>
      </c>
      <c r="AA8" s="1">
        <f>H8</f>
        <v>35</v>
      </c>
      <c r="AB8" s="1">
        <f>I8</f>
        <v>34</v>
      </c>
    </row>
    <row r="9" spans="1:28" x14ac:dyDescent="0.3">
      <c r="A9" s="2">
        <v>6</v>
      </c>
      <c r="B9">
        <v>61</v>
      </c>
      <c r="C9">
        <v>60</v>
      </c>
      <c r="D9" s="1">
        <v>57</v>
      </c>
      <c r="E9" s="1">
        <v>56</v>
      </c>
      <c r="F9">
        <v>53</v>
      </c>
      <c r="G9">
        <v>52</v>
      </c>
      <c r="H9" s="1">
        <v>49</v>
      </c>
      <c r="I9" s="1">
        <v>48</v>
      </c>
      <c r="K9" t="s">
        <v>87</v>
      </c>
      <c r="L9" t="s">
        <v>29</v>
      </c>
      <c r="M9" t="s">
        <v>37</v>
      </c>
      <c r="N9" t="s">
        <v>39</v>
      </c>
      <c r="O9" t="s">
        <v>56</v>
      </c>
      <c r="P9" t="s">
        <v>58</v>
      </c>
      <c r="T9" s="2">
        <v>6</v>
      </c>
      <c r="U9">
        <f>B9</f>
        <v>61</v>
      </c>
      <c r="V9">
        <f>C9</f>
        <v>60</v>
      </c>
      <c r="W9" s="1">
        <f>F9</f>
        <v>53</v>
      </c>
      <c r="X9" s="1">
        <f>G9</f>
        <v>52</v>
      </c>
      <c r="Y9">
        <f>B7</f>
        <v>45</v>
      </c>
      <c r="Z9">
        <f>C7</f>
        <v>44</v>
      </c>
      <c r="AA9" s="1">
        <f>F7</f>
        <v>37</v>
      </c>
      <c r="AB9" s="1">
        <f>G7</f>
        <v>36</v>
      </c>
    </row>
    <row r="10" spans="1:28" x14ac:dyDescent="0.3">
      <c r="A10" s="2">
        <v>7</v>
      </c>
      <c r="B10">
        <v>63</v>
      </c>
      <c r="C10">
        <v>62</v>
      </c>
      <c r="D10" s="1">
        <v>59</v>
      </c>
      <c r="E10" s="1">
        <v>58</v>
      </c>
      <c r="F10">
        <v>55</v>
      </c>
      <c r="G10">
        <v>54</v>
      </c>
      <c r="H10" s="1">
        <v>51</v>
      </c>
      <c r="I10" s="1">
        <v>50</v>
      </c>
      <c r="L10" t="s">
        <v>60</v>
      </c>
      <c r="T10" s="2">
        <v>7</v>
      </c>
      <c r="U10">
        <f>B10</f>
        <v>63</v>
      </c>
      <c r="V10">
        <f>C10</f>
        <v>62</v>
      </c>
      <c r="W10" s="1">
        <f>F10</f>
        <v>55</v>
      </c>
      <c r="X10" s="1">
        <f>G10</f>
        <v>54</v>
      </c>
      <c r="Y10">
        <f>B8</f>
        <v>47</v>
      </c>
      <c r="Z10">
        <f>C8</f>
        <v>46</v>
      </c>
      <c r="AA10" s="1">
        <f>F8</f>
        <v>39</v>
      </c>
      <c r="AB10" s="1">
        <f>G8</f>
        <v>38</v>
      </c>
    </row>
    <row r="11" spans="1:28" x14ac:dyDescent="0.3">
      <c r="A11" s="2">
        <v>8</v>
      </c>
      <c r="B11">
        <v>77</v>
      </c>
      <c r="C11">
        <v>76</v>
      </c>
      <c r="D11" s="1">
        <v>73</v>
      </c>
      <c r="E11" s="1">
        <v>72</v>
      </c>
      <c r="F11">
        <v>69</v>
      </c>
      <c r="G11">
        <v>68</v>
      </c>
      <c r="H11" s="1">
        <v>65</v>
      </c>
      <c r="I11" s="1">
        <v>64</v>
      </c>
      <c r="K11" t="s">
        <v>86</v>
      </c>
      <c r="L11" t="s">
        <v>23</v>
      </c>
      <c r="M11" t="s">
        <v>31</v>
      </c>
      <c r="N11" t="s">
        <v>39</v>
      </c>
      <c r="O11" t="s">
        <v>78</v>
      </c>
      <c r="P11" t="s">
        <v>84</v>
      </c>
      <c r="T11" s="2">
        <v>8</v>
      </c>
      <c r="U11">
        <f>D13</f>
        <v>89</v>
      </c>
      <c r="V11">
        <f>E13</f>
        <v>88</v>
      </c>
      <c r="W11" s="1">
        <f>H13</f>
        <v>81</v>
      </c>
      <c r="X11" s="1">
        <f>I13</f>
        <v>80</v>
      </c>
      <c r="Y11">
        <f>D11</f>
        <v>73</v>
      </c>
      <c r="Z11">
        <f>E11</f>
        <v>72</v>
      </c>
      <c r="AA11" s="1">
        <f>H11</f>
        <v>65</v>
      </c>
      <c r="AB11" s="1">
        <f>I11</f>
        <v>64</v>
      </c>
    </row>
    <row r="12" spans="1:28" x14ac:dyDescent="0.3">
      <c r="A12" s="2">
        <v>9</v>
      </c>
      <c r="B12">
        <v>79</v>
      </c>
      <c r="C12">
        <v>78</v>
      </c>
      <c r="D12" s="1">
        <v>75</v>
      </c>
      <c r="E12" s="1">
        <v>74</v>
      </c>
      <c r="F12">
        <v>71</v>
      </c>
      <c r="G12">
        <v>70</v>
      </c>
      <c r="H12" s="1">
        <v>67</v>
      </c>
      <c r="I12" s="1">
        <v>66</v>
      </c>
      <c r="K12" t="s">
        <v>20</v>
      </c>
      <c r="L12" t="s">
        <v>27</v>
      </c>
      <c r="M12" t="s">
        <v>35</v>
      </c>
      <c r="N12" t="s">
        <v>39</v>
      </c>
      <c r="O12" t="s">
        <v>80</v>
      </c>
      <c r="P12" t="s">
        <v>82</v>
      </c>
      <c r="T12" s="2">
        <v>9</v>
      </c>
      <c r="U12">
        <f>D14</f>
        <v>91</v>
      </c>
      <c r="V12">
        <f>E14</f>
        <v>90</v>
      </c>
      <c r="W12" s="1">
        <f>H14</f>
        <v>83</v>
      </c>
      <c r="X12" s="1">
        <f>I14</f>
        <v>82</v>
      </c>
      <c r="Y12">
        <f>D12</f>
        <v>75</v>
      </c>
      <c r="Z12">
        <f>E12</f>
        <v>74</v>
      </c>
      <c r="AA12" s="1">
        <f>H12</f>
        <v>67</v>
      </c>
      <c r="AB12" s="1">
        <f>I12</f>
        <v>66</v>
      </c>
    </row>
    <row r="13" spans="1:28" x14ac:dyDescent="0.3">
      <c r="A13" s="2">
        <v>10</v>
      </c>
      <c r="B13">
        <v>93</v>
      </c>
      <c r="C13">
        <v>92</v>
      </c>
      <c r="D13" s="1">
        <v>89</v>
      </c>
      <c r="E13" s="1">
        <v>88</v>
      </c>
      <c r="F13">
        <v>85</v>
      </c>
      <c r="G13">
        <v>84</v>
      </c>
      <c r="H13" s="1">
        <v>81</v>
      </c>
      <c r="I13" s="1">
        <v>80</v>
      </c>
      <c r="K13" t="s">
        <v>21</v>
      </c>
      <c r="L13" t="s">
        <v>25</v>
      </c>
      <c r="M13" t="s">
        <v>33</v>
      </c>
      <c r="N13" t="s">
        <v>39</v>
      </c>
      <c r="O13" t="s">
        <v>62</v>
      </c>
      <c r="P13" t="s">
        <v>64</v>
      </c>
      <c r="T13" s="2">
        <v>10</v>
      </c>
      <c r="U13">
        <f>B13</f>
        <v>93</v>
      </c>
      <c r="V13">
        <f>C13</f>
        <v>92</v>
      </c>
      <c r="W13" s="1">
        <f>F13</f>
        <v>85</v>
      </c>
      <c r="X13" s="1">
        <f>G13</f>
        <v>84</v>
      </c>
      <c r="Y13">
        <f>B11</f>
        <v>77</v>
      </c>
      <c r="Z13">
        <f>C11</f>
        <v>76</v>
      </c>
      <c r="AA13" s="1">
        <f>F11</f>
        <v>69</v>
      </c>
      <c r="AB13" s="1">
        <f>G11</f>
        <v>68</v>
      </c>
    </row>
    <row r="14" spans="1:28" x14ac:dyDescent="0.3">
      <c r="A14" s="2">
        <v>11</v>
      </c>
      <c r="B14">
        <v>95</v>
      </c>
      <c r="C14">
        <v>94</v>
      </c>
      <c r="D14" s="1">
        <v>91</v>
      </c>
      <c r="E14" s="1">
        <v>90</v>
      </c>
      <c r="F14">
        <v>87</v>
      </c>
      <c r="G14">
        <v>86</v>
      </c>
      <c r="H14" s="1">
        <v>83</v>
      </c>
      <c r="I14" s="1">
        <v>82</v>
      </c>
      <c r="K14" t="s">
        <v>87</v>
      </c>
      <c r="L14" t="s">
        <v>29</v>
      </c>
      <c r="M14" t="s">
        <v>37</v>
      </c>
      <c r="N14" t="s">
        <v>39</v>
      </c>
      <c r="O14" t="s">
        <v>66</v>
      </c>
      <c r="P14" t="s">
        <v>68</v>
      </c>
      <c r="T14" s="2">
        <v>11</v>
      </c>
      <c r="U14">
        <f>B14</f>
        <v>95</v>
      </c>
      <c r="V14">
        <f>C14</f>
        <v>94</v>
      </c>
      <c r="W14" s="1">
        <f>F14</f>
        <v>87</v>
      </c>
      <c r="X14" s="1">
        <f>G14</f>
        <v>86</v>
      </c>
      <c r="Y14">
        <f>B12</f>
        <v>79</v>
      </c>
      <c r="Z14">
        <f>C12</f>
        <v>78</v>
      </c>
      <c r="AA14" s="1">
        <f>F12</f>
        <v>71</v>
      </c>
      <c r="AB14" s="1">
        <f>G12</f>
        <v>70</v>
      </c>
    </row>
    <row r="15" spans="1:28" x14ac:dyDescent="0.3">
      <c r="A15" s="2">
        <v>12</v>
      </c>
      <c r="B15">
        <v>109</v>
      </c>
      <c r="C15">
        <v>108</v>
      </c>
      <c r="D15" s="1">
        <v>105</v>
      </c>
      <c r="E15" s="1">
        <v>104</v>
      </c>
      <c r="F15">
        <v>101</v>
      </c>
      <c r="G15">
        <v>100</v>
      </c>
      <c r="H15" s="1">
        <v>97</v>
      </c>
      <c r="I15" s="1">
        <v>96</v>
      </c>
      <c r="T15" s="2">
        <v>12</v>
      </c>
      <c r="U15">
        <f>D17</f>
        <v>121</v>
      </c>
      <c r="V15">
        <f>E17</f>
        <v>120</v>
      </c>
      <c r="W15" s="1">
        <f>H17</f>
        <v>113</v>
      </c>
      <c r="X15" s="1">
        <f>I17</f>
        <v>112</v>
      </c>
      <c r="Y15">
        <f>D15</f>
        <v>105</v>
      </c>
      <c r="Z15">
        <f>E15</f>
        <v>104</v>
      </c>
      <c r="AA15" s="1">
        <f>H15</f>
        <v>97</v>
      </c>
      <c r="AB15" s="1">
        <f>I15</f>
        <v>96</v>
      </c>
    </row>
    <row r="16" spans="1:28" x14ac:dyDescent="0.3">
      <c r="A16" s="2">
        <v>13</v>
      </c>
      <c r="B16">
        <v>111</v>
      </c>
      <c r="C16">
        <v>110</v>
      </c>
      <c r="D16" s="1">
        <v>107</v>
      </c>
      <c r="E16" s="1">
        <v>106</v>
      </c>
      <c r="F16">
        <v>103</v>
      </c>
      <c r="G16">
        <v>102</v>
      </c>
      <c r="H16" s="1">
        <v>99</v>
      </c>
      <c r="I16" s="1">
        <v>98</v>
      </c>
      <c r="T16" s="2">
        <v>13</v>
      </c>
      <c r="U16">
        <f>D18</f>
        <v>123</v>
      </c>
      <c r="V16">
        <f>E18</f>
        <v>122</v>
      </c>
      <c r="W16" s="1">
        <f>H18</f>
        <v>115</v>
      </c>
      <c r="X16" s="1">
        <f>I18</f>
        <v>114</v>
      </c>
      <c r="Y16">
        <f>D16</f>
        <v>107</v>
      </c>
      <c r="Z16">
        <f>E16</f>
        <v>106</v>
      </c>
      <c r="AA16" s="1">
        <f>H16</f>
        <v>99</v>
      </c>
      <c r="AB16" s="1">
        <f>I16</f>
        <v>98</v>
      </c>
    </row>
    <row r="17" spans="1:28" x14ac:dyDescent="0.3">
      <c r="A17" s="2">
        <v>14</v>
      </c>
      <c r="B17">
        <v>125</v>
      </c>
      <c r="C17">
        <v>124</v>
      </c>
      <c r="D17" s="1">
        <v>121</v>
      </c>
      <c r="E17" s="1">
        <v>120</v>
      </c>
      <c r="F17">
        <v>117</v>
      </c>
      <c r="G17">
        <v>116</v>
      </c>
      <c r="H17" s="1">
        <v>113</v>
      </c>
      <c r="I17" s="1">
        <v>112</v>
      </c>
      <c r="T17" s="2">
        <v>14</v>
      </c>
      <c r="U17">
        <f>B17</f>
        <v>125</v>
      </c>
      <c r="V17">
        <f>C17</f>
        <v>124</v>
      </c>
      <c r="W17" s="1">
        <f>F17</f>
        <v>117</v>
      </c>
      <c r="X17" s="1">
        <f>G17</f>
        <v>116</v>
      </c>
      <c r="Y17">
        <f>B15</f>
        <v>109</v>
      </c>
      <c r="Z17">
        <f>C15</f>
        <v>108</v>
      </c>
      <c r="AA17" s="1">
        <f>F15</f>
        <v>101</v>
      </c>
      <c r="AB17" s="1">
        <f>G15</f>
        <v>100</v>
      </c>
    </row>
    <row r="18" spans="1:28" x14ac:dyDescent="0.3">
      <c r="A18" s="2">
        <v>15</v>
      </c>
      <c r="B18">
        <v>127</v>
      </c>
      <c r="C18">
        <v>126</v>
      </c>
      <c r="D18" s="1">
        <v>123</v>
      </c>
      <c r="E18" s="1">
        <v>122</v>
      </c>
      <c r="F18">
        <v>119</v>
      </c>
      <c r="G18">
        <v>118</v>
      </c>
      <c r="H18" s="1">
        <v>115</v>
      </c>
      <c r="I18" s="1">
        <v>114</v>
      </c>
      <c r="T18" s="2">
        <v>15</v>
      </c>
      <c r="U18">
        <f>B18</f>
        <v>127</v>
      </c>
      <c r="V18">
        <f>C18</f>
        <v>126</v>
      </c>
      <c r="W18" s="1">
        <f>F18</f>
        <v>119</v>
      </c>
      <c r="X18" s="1">
        <f>G18</f>
        <v>118</v>
      </c>
      <c r="Y18">
        <f>B16</f>
        <v>111</v>
      </c>
      <c r="Z18">
        <f>C16</f>
        <v>110</v>
      </c>
      <c r="AA18" s="1">
        <f>F16</f>
        <v>103</v>
      </c>
      <c r="AB18" s="1">
        <f>G16</f>
        <v>102</v>
      </c>
    </row>
    <row r="19" spans="1:28" x14ac:dyDescent="0.3">
      <c r="A19" s="2">
        <v>16</v>
      </c>
      <c r="B19">
        <v>141</v>
      </c>
      <c r="C19">
        <v>140</v>
      </c>
      <c r="D19" s="1">
        <v>137</v>
      </c>
      <c r="E19" s="1">
        <v>136</v>
      </c>
      <c r="F19">
        <v>133</v>
      </c>
      <c r="G19">
        <v>132</v>
      </c>
      <c r="H19" s="1">
        <v>129</v>
      </c>
      <c r="I19" s="1">
        <v>128</v>
      </c>
      <c r="T19" s="2">
        <v>16</v>
      </c>
      <c r="U19">
        <f>D21</f>
        <v>153</v>
      </c>
      <c r="V19">
        <f>E21</f>
        <v>152</v>
      </c>
      <c r="W19" s="1">
        <f>H21</f>
        <v>145</v>
      </c>
      <c r="X19" s="1">
        <f>I21</f>
        <v>144</v>
      </c>
      <c r="Y19">
        <f>D19</f>
        <v>137</v>
      </c>
      <c r="Z19">
        <f>E19</f>
        <v>136</v>
      </c>
      <c r="AA19" s="1">
        <f>H19</f>
        <v>129</v>
      </c>
      <c r="AB19" s="1">
        <f>I19</f>
        <v>128</v>
      </c>
    </row>
    <row r="20" spans="1:28" x14ac:dyDescent="0.3">
      <c r="A20" s="2">
        <v>17</v>
      </c>
      <c r="B20">
        <v>143</v>
      </c>
      <c r="C20">
        <v>142</v>
      </c>
      <c r="D20" s="1">
        <v>139</v>
      </c>
      <c r="E20" s="1">
        <v>138</v>
      </c>
      <c r="F20">
        <v>135</v>
      </c>
      <c r="G20">
        <v>134</v>
      </c>
      <c r="H20" s="1">
        <v>131</v>
      </c>
      <c r="I20" s="1">
        <v>130</v>
      </c>
      <c r="T20" s="2">
        <v>17</v>
      </c>
      <c r="U20">
        <f>D22</f>
        <v>155</v>
      </c>
      <c r="V20">
        <f>E22</f>
        <v>154</v>
      </c>
      <c r="W20" s="1">
        <f>H22</f>
        <v>147</v>
      </c>
      <c r="X20" s="1">
        <f>I22</f>
        <v>146</v>
      </c>
      <c r="Y20">
        <f>D20</f>
        <v>139</v>
      </c>
      <c r="Z20">
        <f>E20</f>
        <v>138</v>
      </c>
      <c r="AA20" s="1">
        <f>H20</f>
        <v>131</v>
      </c>
      <c r="AB20" s="1">
        <f>I20</f>
        <v>130</v>
      </c>
    </row>
    <row r="21" spans="1:28" x14ac:dyDescent="0.3">
      <c r="A21" s="2">
        <v>18</v>
      </c>
      <c r="B21">
        <v>157</v>
      </c>
      <c r="C21">
        <v>156</v>
      </c>
      <c r="D21" s="1">
        <v>153</v>
      </c>
      <c r="E21" s="1">
        <v>152</v>
      </c>
      <c r="F21">
        <v>149</v>
      </c>
      <c r="G21">
        <v>148</v>
      </c>
      <c r="H21" s="1">
        <v>145</v>
      </c>
      <c r="I21" s="1">
        <v>144</v>
      </c>
      <c r="T21" s="2">
        <v>18</v>
      </c>
      <c r="U21">
        <f>B21</f>
        <v>157</v>
      </c>
      <c r="V21">
        <f>C21</f>
        <v>156</v>
      </c>
      <c r="W21" s="1">
        <f>F21</f>
        <v>149</v>
      </c>
      <c r="X21" s="1">
        <f>G21</f>
        <v>148</v>
      </c>
      <c r="Y21">
        <f>B19</f>
        <v>141</v>
      </c>
      <c r="Z21">
        <f>C19</f>
        <v>140</v>
      </c>
      <c r="AA21" s="1">
        <f>F19</f>
        <v>133</v>
      </c>
      <c r="AB21" s="1">
        <f>G19</f>
        <v>132</v>
      </c>
    </row>
    <row r="22" spans="1:28" x14ac:dyDescent="0.3">
      <c r="A22" s="2">
        <v>19</v>
      </c>
      <c r="B22">
        <v>159</v>
      </c>
      <c r="C22">
        <v>158</v>
      </c>
      <c r="D22" s="1">
        <v>155</v>
      </c>
      <c r="E22" s="1">
        <v>154</v>
      </c>
      <c r="F22">
        <v>151</v>
      </c>
      <c r="G22">
        <v>150</v>
      </c>
      <c r="H22" s="1">
        <v>147</v>
      </c>
      <c r="I22" s="1">
        <v>146</v>
      </c>
      <c r="T22" s="2">
        <v>19</v>
      </c>
      <c r="U22">
        <f>B22</f>
        <v>159</v>
      </c>
      <c r="V22">
        <f>C22</f>
        <v>158</v>
      </c>
      <c r="W22" s="1">
        <f>F22</f>
        <v>151</v>
      </c>
      <c r="X22" s="1">
        <f>G22</f>
        <v>150</v>
      </c>
      <c r="Y22">
        <f>B20</f>
        <v>143</v>
      </c>
      <c r="Z22">
        <f>C20</f>
        <v>142</v>
      </c>
      <c r="AA22" s="1">
        <f>F20</f>
        <v>135</v>
      </c>
      <c r="AB22" s="1">
        <f>G20</f>
        <v>134</v>
      </c>
    </row>
    <row r="23" spans="1:28" x14ac:dyDescent="0.3">
      <c r="A23" s="2">
        <v>20</v>
      </c>
      <c r="B23">
        <v>173</v>
      </c>
      <c r="C23">
        <v>172</v>
      </c>
      <c r="D23" s="1">
        <v>169</v>
      </c>
      <c r="E23" s="1">
        <v>168</v>
      </c>
      <c r="F23">
        <v>165</v>
      </c>
      <c r="G23">
        <v>164</v>
      </c>
      <c r="H23" s="1">
        <v>161</v>
      </c>
      <c r="I23" s="1">
        <v>160</v>
      </c>
      <c r="T23" s="2">
        <v>20</v>
      </c>
      <c r="U23">
        <f>D25</f>
        <v>185</v>
      </c>
      <c r="V23">
        <f>E25</f>
        <v>184</v>
      </c>
      <c r="W23" s="1">
        <f>H25</f>
        <v>177</v>
      </c>
      <c r="X23" s="1">
        <f>I25</f>
        <v>176</v>
      </c>
      <c r="Y23">
        <f>D23</f>
        <v>169</v>
      </c>
      <c r="Z23">
        <f>E23</f>
        <v>168</v>
      </c>
      <c r="AA23" s="1">
        <f>H23</f>
        <v>161</v>
      </c>
      <c r="AB23" s="1">
        <f>I23</f>
        <v>160</v>
      </c>
    </row>
    <row r="24" spans="1:28" x14ac:dyDescent="0.3">
      <c r="A24" s="2">
        <v>21</v>
      </c>
      <c r="B24">
        <v>175</v>
      </c>
      <c r="C24">
        <v>174</v>
      </c>
      <c r="D24" s="1">
        <v>171</v>
      </c>
      <c r="E24" s="1">
        <v>170</v>
      </c>
      <c r="F24">
        <v>167</v>
      </c>
      <c r="G24">
        <v>166</v>
      </c>
      <c r="H24" s="1">
        <v>163</v>
      </c>
      <c r="I24" s="1">
        <v>162</v>
      </c>
      <c r="T24" s="2">
        <v>21</v>
      </c>
      <c r="U24">
        <f>D26</f>
        <v>187</v>
      </c>
      <c r="V24">
        <f>E26</f>
        <v>186</v>
      </c>
      <c r="W24" s="1">
        <f>H26</f>
        <v>179</v>
      </c>
      <c r="X24" s="1">
        <f>I26</f>
        <v>178</v>
      </c>
      <c r="Y24">
        <f>D24</f>
        <v>171</v>
      </c>
      <c r="Z24">
        <f>E24</f>
        <v>170</v>
      </c>
      <c r="AA24" s="1">
        <f>H24</f>
        <v>163</v>
      </c>
      <c r="AB24" s="1">
        <f>I24</f>
        <v>162</v>
      </c>
    </row>
    <row r="25" spans="1:28" x14ac:dyDescent="0.3">
      <c r="A25" s="2">
        <v>22</v>
      </c>
      <c r="B25">
        <v>189</v>
      </c>
      <c r="C25">
        <v>188</v>
      </c>
      <c r="D25" s="1">
        <v>185</v>
      </c>
      <c r="E25" s="1">
        <v>184</v>
      </c>
      <c r="F25">
        <v>181</v>
      </c>
      <c r="G25">
        <v>180</v>
      </c>
      <c r="H25" s="1">
        <v>177</v>
      </c>
      <c r="I25" s="1">
        <v>176</v>
      </c>
      <c r="T25" s="2">
        <v>22</v>
      </c>
      <c r="U25">
        <f>B25</f>
        <v>189</v>
      </c>
      <c r="V25">
        <f>C25</f>
        <v>188</v>
      </c>
      <c r="W25" s="1">
        <f>F25</f>
        <v>181</v>
      </c>
      <c r="X25" s="1">
        <f>G25</f>
        <v>180</v>
      </c>
      <c r="Y25">
        <f>B23</f>
        <v>173</v>
      </c>
      <c r="Z25">
        <f>C23</f>
        <v>172</v>
      </c>
      <c r="AA25" s="1">
        <f>F23</f>
        <v>165</v>
      </c>
      <c r="AB25" s="1">
        <f>G23</f>
        <v>164</v>
      </c>
    </row>
    <row r="26" spans="1:28" x14ac:dyDescent="0.3">
      <c r="A26" s="2">
        <v>23</v>
      </c>
      <c r="B26">
        <v>191</v>
      </c>
      <c r="C26">
        <v>190</v>
      </c>
      <c r="D26" s="1">
        <v>187</v>
      </c>
      <c r="E26" s="1">
        <v>186</v>
      </c>
      <c r="F26">
        <v>183</v>
      </c>
      <c r="G26">
        <v>182</v>
      </c>
      <c r="H26" s="1">
        <v>179</v>
      </c>
      <c r="I26" s="1">
        <v>178</v>
      </c>
      <c r="T26" s="2">
        <v>23</v>
      </c>
      <c r="U26">
        <f>B26</f>
        <v>191</v>
      </c>
      <c r="V26">
        <f>C26</f>
        <v>190</v>
      </c>
      <c r="W26" s="1">
        <f>F26</f>
        <v>183</v>
      </c>
      <c r="X26" s="1">
        <f>G26</f>
        <v>182</v>
      </c>
      <c r="Y26">
        <f>B24</f>
        <v>175</v>
      </c>
      <c r="Z26">
        <f>C24</f>
        <v>174</v>
      </c>
      <c r="AA26" s="1">
        <f>F24</f>
        <v>167</v>
      </c>
      <c r="AB26" s="1">
        <f>G24</f>
        <v>166</v>
      </c>
    </row>
    <row r="27" spans="1:28" x14ac:dyDescent="0.3">
      <c r="A27" s="2">
        <v>24</v>
      </c>
      <c r="B27">
        <v>205</v>
      </c>
      <c r="C27">
        <v>204</v>
      </c>
      <c r="D27" s="1">
        <v>201</v>
      </c>
      <c r="E27" s="1">
        <v>200</v>
      </c>
      <c r="F27">
        <v>197</v>
      </c>
      <c r="G27">
        <v>196</v>
      </c>
      <c r="H27" s="1">
        <v>193</v>
      </c>
      <c r="I27" s="1">
        <v>192</v>
      </c>
      <c r="T27" s="2">
        <v>24</v>
      </c>
      <c r="U27">
        <f>D29</f>
        <v>217</v>
      </c>
      <c r="V27">
        <f>E29</f>
        <v>216</v>
      </c>
      <c r="W27" s="1">
        <f>H29</f>
        <v>209</v>
      </c>
      <c r="X27" s="1">
        <f>I29</f>
        <v>208</v>
      </c>
      <c r="Y27">
        <f>D27</f>
        <v>201</v>
      </c>
      <c r="Z27">
        <f>E27</f>
        <v>200</v>
      </c>
      <c r="AA27" s="1">
        <f>H27</f>
        <v>193</v>
      </c>
      <c r="AB27" s="1">
        <f>I27</f>
        <v>192</v>
      </c>
    </row>
    <row r="28" spans="1:28" x14ac:dyDescent="0.3">
      <c r="A28" s="2">
        <v>25</v>
      </c>
      <c r="B28">
        <v>207</v>
      </c>
      <c r="C28">
        <v>206</v>
      </c>
      <c r="D28" s="1">
        <v>203</v>
      </c>
      <c r="E28" s="1">
        <v>202</v>
      </c>
      <c r="F28">
        <v>199</v>
      </c>
      <c r="G28">
        <v>198</v>
      </c>
      <c r="H28" s="1">
        <v>195</v>
      </c>
      <c r="I28" s="1">
        <v>194</v>
      </c>
      <c r="T28" s="2">
        <v>25</v>
      </c>
      <c r="U28">
        <f>D30</f>
        <v>219</v>
      </c>
      <c r="V28">
        <f>E30</f>
        <v>218</v>
      </c>
      <c r="W28" s="1">
        <f>H30</f>
        <v>211</v>
      </c>
      <c r="X28" s="1">
        <f>I30</f>
        <v>210</v>
      </c>
      <c r="Y28">
        <f>D28</f>
        <v>203</v>
      </c>
      <c r="Z28">
        <f>E28</f>
        <v>202</v>
      </c>
      <c r="AA28" s="1">
        <f>H28</f>
        <v>195</v>
      </c>
      <c r="AB28" s="1">
        <f>I28</f>
        <v>194</v>
      </c>
    </row>
    <row r="29" spans="1:28" x14ac:dyDescent="0.3">
      <c r="A29" s="2">
        <v>26</v>
      </c>
      <c r="B29">
        <v>221</v>
      </c>
      <c r="C29">
        <v>220</v>
      </c>
      <c r="D29" s="1">
        <v>217</v>
      </c>
      <c r="E29" s="1">
        <v>216</v>
      </c>
      <c r="F29">
        <v>213</v>
      </c>
      <c r="G29">
        <v>212</v>
      </c>
      <c r="H29" s="1">
        <v>209</v>
      </c>
      <c r="I29" s="1">
        <v>208</v>
      </c>
      <c r="T29" s="2">
        <v>26</v>
      </c>
      <c r="U29">
        <f>B29</f>
        <v>221</v>
      </c>
      <c r="V29">
        <f>C29</f>
        <v>220</v>
      </c>
      <c r="W29" s="1">
        <f>F29</f>
        <v>213</v>
      </c>
      <c r="X29" s="1">
        <f>G29</f>
        <v>212</v>
      </c>
      <c r="Y29">
        <f>B27</f>
        <v>205</v>
      </c>
      <c r="Z29">
        <f>C27</f>
        <v>204</v>
      </c>
      <c r="AA29" s="1">
        <f>F27</f>
        <v>197</v>
      </c>
      <c r="AB29" s="1">
        <f>G27</f>
        <v>196</v>
      </c>
    </row>
    <row r="30" spans="1:28" x14ac:dyDescent="0.3">
      <c r="A30" s="2">
        <v>27</v>
      </c>
      <c r="B30">
        <v>223</v>
      </c>
      <c r="C30">
        <v>222</v>
      </c>
      <c r="D30" s="1">
        <v>219</v>
      </c>
      <c r="E30" s="1">
        <v>218</v>
      </c>
      <c r="F30">
        <v>215</v>
      </c>
      <c r="G30">
        <v>214</v>
      </c>
      <c r="H30" s="1">
        <v>211</v>
      </c>
      <c r="I30" s="1">
        <v>210</v>
      </c>
      <c r="T30" s="2">
        <v>27</v>
      </c>
      <c r="U30">
        <f>B30</f>
        <v>223</v>
      </c>
      <c r="V30">
        <f>C30</f>
        <v>222</v>
      </c>
      <c r="W30" s="1">
        <f>F30</f>
        <v>215</v>
      </c>
      <c r="X30" s="1">
        <f>G30</f>
        <v>214</v>
      </c>
      <c r="Y30">
        <f>B28</f>
        <v>207</v>
      </c>
      <c r="Z30">
        <f>C28</f>
        <v>206</v>
      </c>
      <c r="AA30" s="1">
        <f>F28</f>
        <v>199</v>
      </c>
      <c r="AB30" s="1">
        <f>G28</f>
        <v>198</v>
      </c>
    </row>
    <row r="31" spans="1:28" x14ac:dyDescent="0.3">
      <c r="A31" s="2">
        <v>28</v>
      </c>
      <c r="B31">
        <v>237</v>
      </c>
      <c r="C31">
        <v>236</v>
      </c>
      <c r="D31" s="1">
        <v>233</v>
      </c>
      <c r="E31" s="1">
        <v>232</v>
      </c>
      <c r="F31">
        <v>229</v>
      </c>
      <c r="G31">
        <v>228</v>
      </c>
      <c r="H31" s="1">
        <v>225</v>
      </c>
      <c r="I31" s="1">
        <v>224</v>
      </c>
      <c r="T31" s="2">
        <v>28</v>
      </c>
      <c r="U31">
        <f>D33</f>
        <v>249</v>
      </c>
      <c r="V31">
        <f>E33</f>
        <v>248</v>
      </c>
      <c r="W31" s="1">
        <f>H33</f>
        <v>241</v>
      </c>
      <c r="X31" s="1">
        <f>I33</f>
        <v>240</v>
      </c>
      <c r="Y31">
        <f>D31</f>
        <v>233</v>
      </c>
      <c r="Z31">
        <f>E31</f>
        <v>232</v>
      </c>
      <c r="AA31" s="1">
        <f>H31</f>
        <v>225</v>
      </c>
      <c r="AB31" s="1">
        <f>I31</f>
        <v>224</v>
      </c>
    </row>
    <row r="32" spans="1:28" x14ac:dyDescent="0.3">
      <c r="A32" s="2">
        <v>29</v>
      </c>
      <c r="B32">
        <v>239</v>
      </c>
      <c r="C32">
        <v>238</v>
      </c>
      <c r="D32" s="1">
        <v>235</v>
      </c>
      <c r="E32" s="1">
        <v>234</v>
      </c>
      <c r="F32">
        <v>231</v>
      </c>
      <c r="G32">
        <v>230</v>
      </c>
      <c r="H32" s="1">
        <v>227</v>
      </c>
      <c r="I32" s="1">
        <v>226</v>
      </c>
      <c r="T32" s="2">
        <v>29</v>
      </c>
      <c r="U32">
        <f>D34</f>
        <v>251</v>
      </c>
      <c r="V32">
        <f>E34</f>
        <v>250</v>
      </c>
      <c r="W32" s="1">
        <f>H34</f>
        <v>243</v>
      </c>
      <c r="X32" s="1">
        <f>I34</f>
        <v>242</v>
      </c>
      <c r="Y32">
        <f>D32</f>
        <v>235</v>
      </c>
      <c r="Z32">
        <f>E32</f>
        <v>234</v>
      </c>
      <c r="AA32" s="1">
        <f>H32</f>
        <v>227</v>
      </c>
      <c r="AB32" s="1">
        <f>I32</f>
        <v>226</v>
      </c>
    </row>
    <row r="33" spans="1:28" x14ac:dyDescent="0.3">
      <c r="A33" s="2">
        <v>30</v>
      </c>
      <c r="B33">
        <v>253</v>
      </c>
      <c r="C33">
        <v>252</v>
      </c>
      <c r="D33" s="1">
        <v>249</v>
      </c>
      <c r="E33" s="1">
        <v>248</v>
      </c>
      <c r="F33">
        <v>245</v>
      </c>
      <c r="G33">
        <v>244</v>
      </c>
      <c r="H33" s="1">
        <v>241</v>
      </c>
      <c r="I33" s="1">
        <v>240</v>
      </c>
      <c r="T33" s="2">
        <v>30</v>
      </c>
      <c r="U33">
        <f>B33</f>
        <v>253</v>
      </c>
      <c r="V33">
        <f>C33</f>
        <v>252</v>
      </c>
      <c r="W33" s="1">
        <f>F33</f>
        <v>245</v>
      </c>
      <c r="X33" s="1">
        <f>G33</f>
        <v>244</v>
      </c>
      <c r="Y33">
        <f>B31</f>
        <v>237</v>
      </c>
      <c r="Z33">
        <f>C31</f>
        <v>236</v>
      </c>
      <c r="AA33" s="1">
        <f>F31</f>
        <v>229</v>
      </c>
      <c r="AB33" s="1">
        <f>G31</f>
        <v>228</v>
      </c>
    </row>
    <row r="34" spans="1:28" x14ac:dyDescent="0.3">
      <c r="A34" s="2">
        <v>31</v>
      </c>
      <c r="B34">
        <v>255</v>
      </c>
      <c r="C34">
        <v>254</v>
      </c>
      <c r="D34" s="1">
        <v>251</v>
      </c>
      <c r="E34" s="1">
        <v>250</v>
      </c>
      <c r="F34">
        <v>247</v>
      </c>
      <c r="G34">
        <v>246</v>
      </c>
      <c r="H34" s="1">
        <v>243</v>
      </c>
      <c r="I34" s="1">
        <v>242</v>
      </c>
      <c r="T34" s="2">
        <v>31</v>
      </c>
      <c r="U34">
        <f>B34</f>
        <v>255</v>
      </c>
      <c r="V34">
        <f>C34</f>
        <v>254</v>
      </c>
      <c r="W34" s="1">
        <f>F34</f>
        <v>247</v>
      </c>
      <c r="X34" s="1">
        <f>G34</f>
        <v>246</v>
      </c>
      <c r="Y34">
        <f>B32</f>
        <v>239</v>
      </c>
      <c r="Z34">
        <f>C32</f>
        <v>238</v>
      </c>
      <c r="AA34" s="1">
        <f>F32</f>
        <v>231</v>
      </c>
      <c r="AB34" s="1">
        <f>G32</f>
        <v>230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5FA2-BC4F-4990-9586-FA8B0A560BC2}">
  <dimension ref="A2:AB34"/>
  <sheetViews>
    <sheetView zoomScale="70" zoomScaleNormal="70" workbookViewId="0">
      <selection activeCell="K11" sqref="K11:K14"/>
    </sheetView>
  </sheetViews>
  <sheetFormatPr defaultRowHeight="16.2" x14ac:dyDescent="0.3"/>
  <cols>
    <col min="15" max="15" width="14.44140625" customWidth="1"/>
    <col min="16" max="16" width="13.6640625" customWidth="1"/>
  </cols>
  <sheetData>
    <row r="2" spans="1:28" ht="16.8" thickBot="1" x14ac:dyDescent="0.35">
      <c r="A2" t="s">
        <v>6</v>
      </c>
      <c r="B2" t="s">
        <v>0</v>
      </c>
      <c r="I2" t="s">
        <v>4</v>
      </c>
      <c r="T2" t="s">
        <v>1</v>
      </c>
      <c r="U2" t="s">
        <v>2</v>
      </c>
      <c r="AB2" t="s">
        <v>5</v>
      </c>
    </row>
    <row r="3" spans="1:28" ht="16.8" thickBot="1" x14ac:dyDescent="0.35">
      <c r="A3" s="2">
        <v>0</v>
      </c>
      <c r="B3">
        <v>25</v>
      </c>
      <c r="C3">
        <v>24</v>
      </c>
      <c r="D3" s="1">
        <v>17</v>
      </c>
      <c r="E3" s="3">
        <v>16</v>
      </c>
      <c r="F3">
        <v>9</v>
      </c>
      <c r="G3">
        <v>8</v>
      </c>
      <c r="H3" s="1">
        <v>1</v>
      </c>
      <c r="I3" s="3">
        <v>0</v>
      </c>
      <c r="K3" t="s">
        <v>48</v>
      </c>
      <c r="T3" s="2">
        <v>0</v>
      </c>
      <c r="U3">
        <f>D7</f>
        <v>49</v>
      </c>
      <c r="V3">
        <f>E7</f>
        <v>48</v>
      </c>
      <c r="W3" s="1">
        <f>H7</f>
        <v>33</v>
      </c>
      <c r="X3" s="1">
        <f>I7</f>
        <v>32</v>
      </c>
      <c r="Y3">
        <f>D3</f>
        <v>17</v>
      </c>
      <c r="Z3">
        <f>E3</f>
        <v>16</v>
      </c>
      <c r="AA3" s="1">
        <f>H3</f>
        <v>1</v>
      </c>
      <c r="AB3" s="1">
        <f>I3</f>
        <v>0</v>
      </c>
    </row>
    <row r="4" spans="1:28" x14ac:dyDescent="0.3">
      <c r="A4" s="2">
        <v>1</v>
      </c>
      <c r="B4">
        <v>27</v>
      </c>
      <c r="C4">
        <v>26</v>
      </c>
      <c r="D4" s="1">
        <v>19</v>
      </c>
      <c r="E4" s="1">
        <v>18</v>
      </c>
      <c r="F4">
        <v>11</v>
      </c>
      <c r="G4">
        <v>10</v>
      </c>
      <c r="H4" s="1">
        <v>3</v>
      </c>
      <c r="I4" s="1">
        <v>2</v>
      </c>
      <c r="T4" s="2">
        <v>1</v>
      </c>
      <c r="U4">
        <f t="shared" ref="U4:V4" si="0">D8</f>
        <v>51</v>
      </c>
      <c r="V4">
        <f t="shared" si="0"/>
        <v>50</v>
      </c>
      <c r="W4" s="1">
        <f t="shared" ref="W4:X4" si="1">H8</f>
        <v>35</v>
      </c>
      <c r="X4" s="1">
        <f t="shared" si="1"/>
        <v>34</v>
      </c>
      <c r="Y4">
        <f t="shared" ref="Y4:Y6" si="2">D4</f>
        <v>19</v>
      </c>
      <c r="Z4">
        <f t="shared" ref="Z4:Z6" si="3">E4</f>
        <v>18</v>
      </c>
      <c r="AA4" s="1">
        <f t="shared" ref="AA4:AA6" si="4">H4</f>
        <v>3</v>
      </c>
      <c r="AB4" s="1">
        <f t="shared" ref="AB4:AB6" si="5">I4</f>
        <v>2</v>
      </c>
    </row>
    <row r="5" spans="1:28" x14ac:dyDescent="0.3">
      <c r="A5" s="2">
        <v>2</v>
      </c>
      <c r="B5">
        <v>29</v>
      </c>
      <c r="C5">
        <v>28</v>
      </c>
      <c r="D5" s="1">
        <v>21</v>
      </c>
      <c r="E5" s="1">
        <v>20</v>
      </c>
      <c r="F5">
        <v>13</v>
      </c>
      <c r="G5">
        <v>12</v>
      </c>
      <c r="H5" s="1">
        <v>5</v>
      </c>
      <c r="I5" s="1">
        <v>4</v>
      </c>
      <c r="L5" t="s">
        <v>50</v>
      </c>
      <c r="T5" s="2">
        <v>2</v>
      </c>
      <c r="U5">
        <f t="shared" ref="U5:V5" si="6">D9</f>
        <v>53</v>
      </c>
      <c r="V5">
        <f t="shared" si="6"/>
        <v>52</v>
      </c>
      <c r="W5" s="1">
        <f t="shared" ref="W5:X5" si="7">H9</f>
        <v>37</v>
      </c>
      <c r="X5" s="1">
        <f t="shared" si="7"/>
        <v>36</v>
      </c>
      <c r="Y5">
        <f t="shared" si="2"/>
        <v>21</v>
      </c>
      <c r="Z5">
        <f t="shared" si="3"/>
        <v>20</v>
      </c>
      <c r="AA5" s="1">
        <f t="shared" si="4"/>
        <v>5</v>
      </c>
      <c r="AB5" s="1">
        <f t="shared" si="5"/>
        <v>4</v>
      </c>
    </row>
    <row r="6" spans="1:28" ht="16.8" thickBot="1" x14ac:dyDescent="0.35">
      <c r="A6" s="2">
        <v>3</v>
      </c>
      <c r="B6">
        <v>31</v>
      </c>
      <c r="C6">
        <v>30</v>
      </c>
      <c r="D6" s="1">
        <v>23</v>
      </c>
      <c r="E6" s="1">
        <v>22</v>
      </c>
      <c r="F6">
        <v>15</v>
      </c>
      <c r="G6">
        <v>14</v>
      </c>
      <c r="H6" s="1">
        <v>7</v>
      </c>
      <c r="I6" s="1">
        <v>6</v>
      </c>
      <c r="K6" t="s">
        <v>86</v>
      </c>
      <c r="L6" t="s">
        <v>23</v>
      </c>
      <c r="M6" t="s">
        <v>31</v>
      </c>
      <c r="N6" t="s">
        <v>39</v>
      </c>
      <c r="O6" t="s">
        <v>70</v>
      </c>
      <c r="P6" t="s">
        <v>76</v>
      </c>
      <c r="T6" s="2">
        <v>3</v>
      </c>
      <c r="U6">
        <f t="shared" ref="U6:V6" si="8">D10</f>
        <v>55</v>
      </c>
      <c r="V6">
        <f t="shared" si="8"/>
        <v>54</v>
      </c>
      <c r="W6" s="1">
        <f t="shared" ref="W6:X6" si="9">H10</f>
        <v>39</v>
      </c>
      <c r="X6" s="1">
        <f t="shared" si="9"/>
        <v>38</v>
      </c>
      <c r="Y6">
        <f t="shared" si="2"/>
        <v>23</v>
      </c>
      <c r="Z6">
        <f t="shared" si="3"/>
        <v>22</v>
      </c>
      <c r="AA6" s="1">
        <f t="shared" si="4"/>
        <v>7</v>
      </c>
      <c r="AB6" s="1">
        <f t="shared" si="5"/>
        <v>6</v>
      </c>
    </row>
    <row r="7" spans="1:28" ht="16.8" thickBot="1" x14ac:dyDescent="0.35">
      <c r="A7" s="2">
        <v>4</v>
      </c>
      <c r="B7">
        <v>57</v>
      </c>
      <c r="C7">
        <v>56</v>
      </c>
      <c r="D7" s="1">
        <v>49</v>
      </c>
      <c r="E7" s="7">
        <v>48</v>
      </c>
      <c r="F7">
        <v>41</v>
      </c>
      <c r="G7">
        <v>40</v>
      </c>
      <c r="H7" s="1">
        <v>33</v>
      </c>
      <c r="I7" s="7">
        <v>32</v>
      </c>
      <c r="K7" t="s">
        <v>20</v>
      </c>
      <c r="L7" t="s">
        <v>27</v>
      </c>
      <c r="M7" t="s">
        <v>35</v>
      </c>
      <c r="N7" t="s">
        <v>39</v>
      </c>
      <c r="O7" t="s">
        <v>72</v>
      </c>
      <c r="P7" t="s">
        <v>74</v>
      </c>
      <c r="T7" s="2">
        <v>4</v>
      </c>
      <c r="U7">
        <f>B7</f>
        <v>57</v>
      </c>
      <c r="V7">
        <f>C7</f>
        <v>56</v>
      </c>
      <c r="W7" s="1">
        <f>F7</f>
        <v>41</v>
      </c>
      <c r="X7" s="1">
        <f>G7</f>
        <v>40</v>
      </c>
      <c r="Y7">
        <f>B3</f>
        <v>25</v>
      </c>
      <c r="Z7">
        <f>C3</f>
        <v>24</v>
      </c>
      <c r="AA7" s="1">
        <f>F3</f>
        <v>9</v>
      </c>
      <c r="AB7" s="1">
        <f>G3</f>
        <v>8</v>
      </c>
    </row>
    <row r="8" spans="1:28" x14ac:dyDescent="0.3">
      <c r="A8" s="2">
        <v>5</v>
      </c>
      <c r="B8">
        <v>59</v>
      </c>
      <c r="C8">
        <v>58</v>
      </c>
      <c r="D8" s="1">
        <v>51</v>
      </c>
      <c r="E8" s="1">
        <v>50</v>
      </c>
      <c r="F8">
        <v>43</v>
      </c>
      <c r="G8">
        <v>42</v>
      </c>
      <c r="H8" s="1">
        <v>35</v>
      </c>
      <c r="I8" s="1">
        <v>34</v>
      </c>
      <c r="K8" t="s">
        <v>21</v>
      </c>
      <c r="L8" t="s">
        <v>25</v>
      </c>
      <c r="M8" t="s">
        <v>33</v>
      </c>
      <c r="N8" t="s">
        <v>39</v>
      </c>
      <c r="O8" t="s">
        <v>52</v>
      </c>
      <c r="P8" t="s">
        <v>54</v>
      </c>
      <c r="T8" s="2">
        <v>5</v>
      </c>
      <c r="U8">
        <f t="shared" ref="U8:U10" si="10">B8</f>
        <v>59</v>
      </c>
      <c r="V8">
        <f t="shared" ref="V8:V10" si="11">C8</f>
        <v>58</v>
      </c>
      <c r="W8" s="1">
        <f t="shared" ref="W8:W10" si="12">F8</f>
        <v>43</v>
      </c>
      <c r="X8" s="1">
        <f t="shared" ref="X8:X10" si="13">G8</f>
        <v>42</v>
      </c>
      <c r="Y8">
        <f t="shared" ref="Y8:Z8" si="14">B4</f>
        <v>27</v>
      </c>
      <c r="Z8">
        <f t="shared" si="14"/>
        <v>26</v>
      </c>
      <c r="AA8" s="1">
        <f t="shared" ref="AA8:AB8" si="15">F4</f>
        <v>11</v>
      </c>
      <c r="AB8" s="1">
        <f t="shared" si="15"/>
        <v>10</v>
      </c>
    </row>
    <row r="9" spans="1:28" x14ac:dyDescent="0.3">
      <c r="A9" s="2">
        <v>6</v>
      </c>
      <c r="B9">
        <v>61</v>
      </c>
      <c r="C9">
        <v>60</v>
      </c>
      <c r="D9" s="1">
        <v>53</v>
      </c>
      <c r="E9" s="1">
        <v>52</v>
      </c>
      <c r="F9">
        <v>45</v>
      </c>
      <c r="G9">
        <v>44</v>
      </c>
      <c r="H9" s="1">
        <v>37</v>
      </c>
      <c r="I9" s="1">
        <v>36</v>
      </c>
      <c r="K9" t="s">
        <v>87</v>
      </c>
      <c r="L9" t="s">
        <v>29</v>
      </c>
      <c r="M9" t="s">
        <v>37</v>
      </c>
      <c r="N9" t="s">
        <v>39</v>
      </c>
      <c r="O9" t="s">
        <v>56</v>
      </c>
      <c r="P9" t="s">
        <v>58</v>
      </c>
      <c r="T9" s="2">
        <v>6</v>
      </c>
      <c r="U9">
        <f t="shared" si="10"/>
        <v>61</v>
      </c>
      <c r="V9">
        <f t="shared" si="11"/>
        <v>60</v>
      </c>
      <c r="W9" s="1">
        <f t="shared" si="12"/>
        <v>45</v>
      </c>
      <c r="X9" s="1">
        <f t="shared" si="13"/>
        <v>44</v>
      </c>
      <c r="Y9">
        <f t="shared" ref="Y9:Z9" si="16">B5</f>
        <v>29</v>
      </c>
      <c r="Z9">
        <f t="shared" si="16"/>
        <v>28</v>
      </c>
      <c r="AA9" s="1">
        <f t="shared" ref="AA9:AB9" si="17">F5</f>
        <v>13</v>
      </c>
      <c r="AB9" s="1">
        <f t="shared" si="17"/>
        <v>12</v>
      </c>
    </row>
    <row r="10" spans="1:28" x14ac:dyDescent="0.3">
      <c r="A10" s="2">
        <v>7</v>
      </c>
      <c r="B10">
        <v>63</v>
      </c>
      <c r="C10">
        <v>62</v>
      </c>
      <c r="D10" s="1">
        <v>55</v>
      </c>
      <c r="E10" s="1">
        <v>54</v>
      </c>
      <c r="F10">
        <v>47</v>
      </c>
      <c r="G10">
        <v>46</v>
      </c>
      <c r="H10" s="1">
        <v>39</v>
      </c>
      <c r="I10" s="1">
        <v>38</v>
      </c>
      <c r="L10" t="s">
        <v>60</v>
      </c>
      <c r="T10" s="2">
        <v>7</v>
      </c>
      <c r="U10">
        <f t="shared" si="10"/>
        <v>63</v>
      </c>
      <c r="V10">
        <f t="shared" si="11"/>
        <v>62</v>
      </c>
      <c r="W10" s="1">
        <f t="shared" si="12"/>
        <v>47</v>
      </c>
      <c r="X10" s="1">
        <f t="shared" si="13"/>
        <v>46</v>
      </c>
      <c r="Y10">
        <f t="shared" ref="Y10:Z10" si="18">B6</f>
        <v>31</v>
      </c>
      <c r="Z10">
        <f t="shared" si="18"/>
        <v>30</v>
      </c>
      <c r="AA10" s="1">
        <f t="shared" ref="AA10:AB10" si="19">F6</f>
        <v>15</v>
      </c>
      <c r="AB10" s="1">
        <f t="shared" si="19"/>
        <v>14</v>
      </c>
    </row>
    <row r="11" spans="1:28" x14ac:dyDescent="0.3">
      <c r="A11" s="2">
        <v>8</v>
      </c>
      <c r="B11">
        <v>89</v>
      </c>
      <c r="C11">
        <v>88</v>
      </c>
      <c r="D11" s="1">
        <v>81</v>
      </c>
      <c r="E11" s="1">
        <v>80</v>
      </c>
      <c r="F11">
        <v>73</v>
      </c>
      <c r="G11">
        <v>72</v>
      </c>
      <c r="H11" s="1">
        <v>65</v>
      </c>
      <c r="I11" s="1">
        <v>64</v>
      </c>
      <c r="K11" t="s">
        <v>86</v>
      </c>
      <c r="L11" t="s">
        <v>23</v>
      </c>
      <c r="M11" t="s">
        <v>31</v>
      </c>
      <c r="N11" t="s">
        <v>39</v>
      </c>
      <c r="O11" t="s">
        <v>78</v>
      </c>
      <c r="P11" t="s">
        <v>84</v>
      </c>
      <c r="T11" s="2">
        <v>8</v>
      </c>
      <c r="U11">
        <f>D15</f>
        <v>113</v>
      </c>
      <c r="V11">
        <f>E15</f>
        <v>112</v>
      </c>
      <c r="W11" s="1">
        <f>H15</f>
        <v>97</v>
      </c>
      <c r="X11" s="1">
        <f>I15</f>
        <v>96</v>
      </c>
      <c r="Y11">
        <f>D11</f>
        <v>81</v>
      </c>
      <c r="Z11">
        <f>E11</f>
        <v>80</v>
      </c>
      <c r="AA11" s="1">
        <f>H11</f>
        <v>65</v>
      </c>
      <c r="AB11" s="1">
        <f>I11</f>
        <v>64</v>
      </c>
    </row>
    <row r="12" spans="1:28" x14ac:dyDescent="0.3">
      <c r="A12" s="2">
        <v>9</v>
      </c>
      <c r="B12">
        <v>91</v>
      </c>
      <c r="C12">
        <v>90</v>
      </c>
      <c r="D12" s="1">
        <v>83</v>
      </c>
      <c r="E12" s="1">
        <v>82</v>
      </c>
      <c r="F12">
        <v>75</v>
      </c>
      <c r="G12">
        <v>74</v>
      </c>
      <c r="H12" s="1">
        <v>67</v>
      </c>
      <c r="I12" s="1">
        <v>66</v>
      </c>
      <c r="K12" t="s">
        <v>20</v>
      </c>
      <c r="L12" t="s">
        <v>27</v>
      </c>
      <c r="M12" t="s">
        <v>35</v>
      </c>
      <c r="N12" t="s">
        <v>39</v>
      </c>
      <c r="O12" t="s">
        <v>80</v>
      </c>
      <c r="P12" t="s">
        <v>82</v>
      </c>
      <c r="T12" s="2">
        <v>9</v>
      </c>
      <c r="U12">
        <f t="shared" ref="U12:U14" si="20">D16</f>
        <v>115</v>
      </c>
      <c r="V12">
        <f t="shared" ref="V12:V14" si="21">E16</f>
        <v>114</v>
      </c>
      <c r="W12" s="1">
        <f t="shared" ref="W12:W14" si="22">H16</f>
        <v>99</v>
      </c>
      <c r="X12" s="1">
        <f t="shared" ref="X12:X14" si="23">I16</f>
        <v>98</v>
      </c>
      <c r="Y12">
        <f t="shared" ref="Y12:Y14" si="24">D12</f>
        <v>83</v>
      </c>
      <c r="Z12">
        <f t="shared" ref="Z12:Z14" si="25">E12</f>
        <v>82</v>
      </c>
      <c r="AA12" s="1">
        <f t="shared" ref="AA12:AA14" si="26">H12</f>
        <v>67</v>
      </c>
      <c r="AB12" s="1">
        <f t="shared" ref="AB12:AB14" si="27">I12</f>
        <v>66</v>
      </c>
    </row>
    <row r="13" spans="1:28" x14ac:dyDescent="0.3">
      <c r="A13" s="2">
        <v>10</v>
      </c>
      <c r="B13">
        <v>93</v>
      </c>
      <c r="C13">
        <v>92</v>
      </c>
      <c r="D13" s="1">
        <v>85</v>
      </c>
      <c r="E13" s="1">
        <v>84</v>
      </c>
      <c r="F13">
        <v>77</v>
      </c>
      <c r="G13">
        <v>76</v>
      </c>
      <c r="H13" s="1">
        <v>69</v>
      </c>
      <c r="I13" s="1">
        <v>68</v>
      </c>
      <c r="K13" t="s">
        <v>21</v>
      </c>
      <c r="L13" t="s">
        <v>25</v>
      </c>
      <c r="M13" t="s">
        <v>33</v>
      </c>
      <c r="N13" t="s">
        <v>39</v>
      </c>
      <c r="O13" t="s">
        <v>62</v>
      </c>
      <c r="P13" t="s">
        <v>64</v>
      </c>
      <c r="T13" s="2">
        <v>10</v>
      </c>
      <c r="U13">
        <f t="shared" si="20"/>
        <v>117</v>
      </c>
      <c r="V13">
        <f t="shared" si="21"/>
        <v>116</v>
      </c>
      <c r="W13" s="1">
        <f t="shared" si="22"/>
        <v>101</v>
      </c>
      <c r="X13" s="1">
        <f t="shared" si="23"/>
        <v>100</v>
      </c>
      <c r="Y13">
        <f t="shared" si="24"/>
        <v>85</v>
      </c>
      <c r="Z13">
        <f t="shared" si="25"/>
        <v>84</v>
      </c>
      <c r="AA13" s="1">
        <f t="shared" si="26"/>
        <v>69</v>
      </c>
      <c r="AB13" s="1">
        <f t="shared" si="27"/>
        <v>68</v>
      </c>
    </row>
    <row r="14" spans="1:28" x14ac:dyDescent="0.3">
      <c r="A14" s="2">
        <v>11</v>
      </c>
      <c r="B14">
        <v>95</v>
      </c>
      <c r="C14">
        <v>94</v>
      </c>
      <c r="D14" s="1">
        <v>87</v>
      </c>
      <c r="E14" s="1">
        <v>86</v>
      </c>
      <c r="F14">
        <v>79</v>
      </c>
      <c r="G14">
        <v>78</v>
      </c>
      <c r="H14" s="1">
        <v>71</v>
      </c>
      <c r="I14" s="1">
        <v>70</v>
      </c>
      <c r="K14" t="s">
        <v>87</v>
      </c>
      <c r="L14" t="s">
        <v>29</v>
      </c>
      <c r="M14" t="s">
        <v>37</v>
      </c>
      <c r="N14" t="s">
        <v>39</v>
      </c>
      <c r="O14" t="s">
        <v>66</v>
      </c>
      <c r="P14" t="s">
        <v>68</v>
      </c>
      <c r="T14" s="2">
        <v>11</v>
      </c>
      <c r="U14">
        <f t="shared" si="20"/>
        <v>119</v>
      </c>
      <c r="V14">
        <f t="shared" si="21"/>
        <v>118</v>
      </c>
      <c r="W14" s="1">
        <f t="shared" si="22"/>
        <v>103</v>
      </c>
      <c r="X14" s="1">
        <f t="shared" si="23"/>
        <v>102</v>
      </c>
      <c r="Y14">
        <f t="shared" si="24"/>
        <v>87</v>
      </c>
      <c r="Z14">
        <f t="shared" si="25"/>
        <v>86</v>
      </c>
      <c r="AA14" s="1">
        <f t="shared" si="26"/>
        <v>71</v>
      </c>
      <c r="AB14" s="1">
        <f t="shared" si="27"/>
        <v>70</v>
      </c>
    </row>
    <row r="15" spans="1:28" x14ac:dyDescent="0.3">
      <c r="A15" s="2">
        <v>12</v>
      </c>
      <c r="B15">
        <v>121</v>
      </c>
      <c r="C15">
        <v>120</v>
      </c>
      <c r="D15" s="1">
        <v>113</v>
      </c>
      <c r="E15" s="1">
        <v>112</v>
      </c>
      <c r="F15">
        <v>105</v>
      </c>
      <c r="G15">
        <v>104</v>
      </c>
      <c r="H15" s="1">
        <v>97</v>
      </c>
      <c r="I15" s="1">
        <v>96</v>
      </c>
      <c r="T15" s="2">
        <v>12</v>
      </c>
      <c r="U15">
        <f>B15</f>
        <v>121</v>
      </c>
      <c r="V15">
        <f>C15</f>
        <v>120</v>
      </c>
      <c r="W15" s="1">
        <f>F15</f>
        <v>105</v>
      </c>
      <c r="X15" s="1">
        <f>G15</f>
        <v>104</v>
      </c>
      <c r="Y15">
        <f>B11</f>
        <v>89</v>
      </c>
      <c r="Z15">
        <f>C11</f>
        <v>88</v>
      </c>
      <c r="AA15" s="1">
        <f>F11</f>
        <v>73</v>
      </c>
      <c r="AB15" s="1">
        <f>G11</f>
        <v>72</v>
      </c>
    </row>
    <row r="16" spans="1:28" x14ac:dyDescent="0.3">
      <c r="A16" s="2">
        <v>13</v>
      </c>
      <c r="B16">
        <v>123</v>
      </c>
      <c r="C16">
        <v>122</v>
      </c>
      <c r="D16" s="1">
        <v>115</v>
      </c>
      <c r="E16" s="1">
        <v>114</v>
      </c>
      <c r="F16">
        <v>107</v>
      </c>
      <c r="G16">
        <v>106</v>
      </c>
      <c r="H16" s="1">
        <v>99</v>
      </c>
      <c r="I16" s="1">
        <v>98</v>
      </c>
      <c r="T16" s="2">
        <v>13</v>
      </c>
      <c r="U16">
        <f t="shared" ref="U16:U18" si="28">B16</f>
        <v>123</v>
      </c>
      <c r="V16">
        <f t="shared" ref="V16:V18" si="29">C16</f>
        <v>122</v>
      </c>
      <c r="W16" s="1">
        <f t="shared" ref="W16:W18" si="30">F16</f>
        <v>107</v>
      </c>
      <c r="X16" s="1">
        <f t="shared" ref="X16:X18" si="31">G16</f>
        <v>106</v>
      </c>
      <c r="Y16">
        <f t="shared" ref="Y16:Y18" si="32">B12</f>
        <v>91</v>
      </c>
      <c r="Z16">
        <f t="shared" ref="Z16:Z18" si="33">C12</f>
        <v>90</v>
      </c>
      <c r="AA16" s="1">
        <f t="shared" ref="AA16:AA18" si="34">F12</f>
        <v>75</v>
      </c>
      <c r="AB16" s="1">
        <f t="shared" ref="AB16:AB18" si="35">G12</f>
        <v>74</v>
      </c>
    </row>
    <row r="17" spans="1:28" x14ac:dyDescent="0.3">
      <c r="A17" s="2">
        <v>14</v>
      </c>
      <c r="B17">
        <v>125</v>
      </c>
      <c r="C17">
        <v>124</v>
      </c>
      <c r="D17" s="1">
        <v>117</v>
      </c>
      <c r="E17" s="1">
        <v>116</v>
      </c>
      <c r="F17">
        <v>109</v>
      </c>
      <c r="G17">
        <v>108</v>
      </c>
      <c r="H17" s="1">
        <v>101</v>
      </c>
      <c r="I17" s="1">
        <v>100</v>
      </c>
      <c r="T17" s="2">
        <v>14</v>
      </c>
      <c r="U17">
        <f t="shared" si="28"/>
        <v>125</v>
      </c>
      <c r="V17">
        <f t="shared" si="29"/>
        <v>124</v>
      </c>
      <c r="W17" s="1">
        <f t="shared" si="30"/>
        <v>109</v>
      </c>
      <c r="X17" s="1">
        <f t="shared" si="31"/>
        <v>108</v>
      </c>
      <c r="Y17">
        <f t="shared" si="32"/>
        <v>93</v>
      </c>
      <c r="Z17">
        <f t="shared" si="33"/>
        <v>92</v>
      </c>
      <c r="AA17" s="1">
        <f t="shared" si="34"/>
        <v>77</v>
      </c>
      <c r="AB17" s="1">
        <f t="shared" si="35"/>
        <v>76</v>
      </c>
    </row>
    <row r="18" spans="1:28" x14ac:dyDescent="0.3">
      <c r="A18" s="2">
        <v>15</v>
      </c>
      <c r="B18">
        <v>127</v>
      </c>
      <c r="C18">
        <v>126</v>
      </c>
      <c r="D18" s="1">
        <v>119</v>
      </c>
      <c r="E18" s="1">
        <v>118</v>
      </c>
      <c r="F18">
        <v>111</v>
      </c>
      <c r="G18">
        <v>110</v>
      </c>
      <c r="H18" s="1">
        <v>103</v>
      </c>
      <c r="I18" s="1">
        <v>102</v>
      </c>
      <c r="T18" s="2">
        <v>15</v>
      </c>
      <c r="U18">
        <f t="shared" si="28"/>
        <v>127</v>
      </c>
      <c r="V18">
        <f t="shared" si="29"/>
        <v>126</v>
      </c>
      <c r="W18" s="1">
        <f t="shared" si="30"/>
        <v>111</v>
      </c>
      <c r="X18" s="1">
        <f t="shared" si="31"/>
        <v>110</v>
      </c>
      <c r="Y18">
        <f t="shared" si="32"/>
        <v>95</v>
      </c>
      <c r="Z18">
        <f t="shared" si="33"/>
        <v>94</v>
      </c>
      <c r="AA18" s="1">
        <f t="shared" si="34"/>
        <v>79</v>
      </c>
      <c r="AB18" s="1">
        <f t="shared" si="35"/>
        <v>78</v>
      </c>
    </row>
    <row r="19" spans="1:28" x14ac:dyDescent="0.3">
      <c r="A19" s="2">
        <v>16</v>
      </c>
      <c r="B19">
        <v>153</v>
      </c>
      <c r="C19">
        <v>152</v>
      </c>
      <c r="D19" s="1">
        <v>145</v>
      </c>
      <c r="E19" s="1">
        <v>144</v>
      </c>
      <c r="F19">
        <v>137</v>
      </c>
      <c r="G19">
        <v>136</v>
      </c>
      <c r="H19" s="1">
        <v>129</v>
      </c>
      <c r="I19" s="1">
        <v>128</v>
      </c>
      <c r="T19" s="2">
        <v>16</v>
      </c>
      <c r="U19">
        <f>D23</f>
        <v>177</v>
      </c>
      <c r="V19">
        <f>E23</f>
        <v>176</v>
      </c>
      <c r="W19" s="1">
        <f>H23</f>
        <v>161</v>
      </c>
      <c r="X19" s="1">
        <f>I23</f>
        <v>160</v>
      </c>
      <c r="Y19">
        <f>D19</f>
        <v>145</v>
      </c>
      <c r="Z19">
        <f>E19</f>
        <v>144</v>
      </c>
      <c r="AA19" s="1">
        <f>H19</f>
        <v>129</v>
      </c>
      <c r="AB19" s="1">
        <f>I19</f>
        <v>128</v>
      </c>
    </row>
    <row r="20" spans="1:28" x14ac:dyDescent="0.3">
      <c r="A20" s="2">
        <v>17</v>
      </c>
      <c r="B20">
        <v>155</v>
      </c>
      <c r="C20">
        <v>154</v>
      </c>
      <c r="D20" s="1">
        <v>147</v>
      </c>
      <c r="E20" s="1">
        <v>146</v>
      </c>
      <c r="F20">
        <v>139</v>
      </c>
      <c r="G20">
        <v>138</v>
      </c>
      <c r="H20" s="1">
        <v>131</v>
      </c>
      <c r="I20" s="1">
        <v>130</v>
      </c>
      <c r="T20" s="2">
        <v>17</v>
      </c>
      <c r="U20">
        <f t="shared" ref="U20:U22" si="36">D24</f>
        <v>179</v>
      </c>
      <c r="V20">
        <f t="shared" ref="V20:V22" si="37">E24</f>
        <v>178</v>
      </c>
      <c r="W20" s="1">
        <f t="shared" ref="W20:W22" si="38">H24</f>
        <v>163</v>
      </c>
      <c r="X20" s="1">
        <f t="shared" ref="X20:X22" si="39">I24</f>
        <v>162</v>
      </c>
      <c r="Y20">
        <f t="shared" ref="Y20:Y22" si="40">D20</f>
        <v>147</v>
      </c>
      <c r="Z20">
        <f t="shared" ref="Z20:Z22" si="41">E20</f>
        <v>146</v>
      </c>
      <c r="AA20" s="1">
        <f t="shared" ref="AA20:AA22" si="42">H20</f>
        <v>131</v>
      </c>
      <c r="AB20" s="1">
        <f t="shared" ref="AB20:AB22" si="43">I20</f>
        <v>130</v>
      </c>
    </row>
    <row r="21" spans="1:28" x14ac:dyDescent="0.3">
      <c r="A21" s="2">
        <v>18</v>
      </c>
      <c r="B21">
        <v>157</v>
      </c>
      <c r="C21">
        <v>156</v>
      </c>
      <c r="D21" s="1">
        <v>149</v>
      </c>
      <c r="E21" s="1">
        <v>148</v>
      </c>
      <c r="F21">
        <v>141</v>
      </c>
      <c r="G21">
        <v>140</v>
      </c>
      <c r="H21" s="1">
        <v>133</v>
      </c>
      <c r="I21" s="1">
        <v>132</v>
      </c>
      <c r="T21" s="2">
        <v>18</v>
      </c>
      <c r="U21">
        <f t="shared" si="36"/>
        <v>181</v>
      </c>
      <c r="V21">
        <f t="shared" si="37"/>
        <v>180</v>
      </c>
      <c r="W21" s="1">
        <f t="shared" si="38"/>
        <v>165</v>
      </c>
      <c r="X21" s="1">
        <f t="shared" si="39"/>
        <v>164</v>
      </c>
      <c r="Y21">
        <f t="shared" si="40"/>
        <v>149</v>
      </c>
      <c r="Z21">
        <f t="shared" si="41"/>
        <v>148</v>
      </c>
      <c r="AA21" s="1">
        <f t="shared" si="42"/>
        <v>133</v>
      </c>
      <c r="AB21" s="1">
        <f t="shared" si="43"/>
        <v>132</v>
      </c>
    </row>
    <row r="22" spans="1:28" x14ac:dyDescent="0.3">
      <c r="A22" s="2">
        <v>19</v>
      </c>
      <c r="B22">
        <v>159</v>
      </c>
      <c r="C22">
        <v>158</v>
      </c>
      <c r="D22" s="1">
        <v>151</v>
      </c>
      <c r="E22" s="1">
        <v>150</v>
      </c>
      <c r="F22">
        <v>143</v>
      </c>
      <c r="G22">
        <v>142</v>
      </c>
      <c r="H22" s="1">
        <v>135</v>
      </c>
      <c r="I22" s="1">
        <v>134</v>
      </c>
      <c r="T22" s="2">
        <v>19</v>
      </c>
      <c r="U22">
        <f t="shared" si="36"/>
        <v>183</v>
      </c>
      <c r="V22">
        <f t="shared" si="37"/>
        <v>182</v>
      </c>
      <c r="W22" s="1">
        <f t="shared" si="38"/>
        <v>167</v>
      </c>
      <c r="X22" s="1">
        <f t="shared" si="39"/>
        <v>166</v>
      </c>
      <c r="Y22">
        <f t="shared" si="40"/>
        <v>151</v>
      </c>
      <c r="Z22">
        <f t="shared" si="41"/>
        <v>150</v>
      </c>
      <c r="AA22" s="1">
        <f t="shared" si="42"/>
        <v>135</v>
      </c>
      <c r="AB22" s="1">
        <f t="shared" si="43"/>
        <v>134</v>
      </c>
    </row>
    <row r="23" spans="1:28" x14ac:dyDescent="0.3">
      <c r="A23" s="2">
        <v>20</v>
      </c>
      <c r="B23">
        <v>185</v>
      </c>
      <c r="C23">
        <v>184</v>
      </c>
      <c r="D23" s="1">
        <v>177</v>
      </c>
      <c r="E23" s="1">
        <v>176</v>
      </c>
      <c r="F23">
        <v>169</v>
      </c>
      <c r="G23">
        <v>168</v>
      </c>
      <c r="H23" s="1">
        <v>161</v>
      </c>
      <c r="I23" s="1">
        <v>160</v>
      </c>
      <c r="T23" s="2">
        <v>20</v>
      </c>
      <c r="U23">
        <f>B23</f>
        <v>185</v>
      </c>
      <c r="V23">
        <f>C23</f>
        <v>184</v>
      </c>
      <c r="W23" s="1">
        <f>F23</f>
        <v>169</v>
      </c>
      <c r="X23" s="1">
        <f>G23</f>
        <v>168</v>
      </c>
      <c r="Y23">
        <f>B19</f>
        <v>153</v>
      </c>
      <c r="Z23">
        <f>C19</f>
        <v>152</v>
      </c>
      <c r="AA23" s="1">
        <f>F19</f>
        <v>137</v>
      </c>
      <c r="AB23" s="1">
        <f>G19</f>
        <v>136</v>
      </c>
    </row>
    <row r="24" spans="1:28" x14ac:dyDescent="0.3">
      <c r="A24" s="2">
        <v>21</v>
      </c>
      <c r="B24">
        <v>187</v>
      </c>
      <c r="C24">
        <v>186</v>
      </c>
      <c r="D24" s="1">
        <v>179</v>
      </c>
      <c r="E24" s="1">
        <v>178</v>
      </c>
      <c r="F24">
        <v>171</v>
      </c>
      <c r="G24">
        <v>170</v>
      </c>
      <c r="H24" s="1">
        <v>163</v>
      </c>
      <c r="I24" s="1">
        <v>162</v>
      </c>
      <c r="T24" s="2">
        <v>21</v>
      </c>
      <c r="U24">
        <f t="shared" ref="U24:U26" si="44">B24</f>
        <v>187</v>
      </c>
      <c r="V24">
        <f t="shared" ref="V24:V26" si="45">C24</f>
        <v>186</v>
      </c>
      <c r="W24" s="1">
        <f t="shared" ref="W24:W26" si="46">F24</f>
        <v>171</v>
      </c>
      <c r="X24" s="1">
        <f t="shared" ref="X24:X26" si="47">G24</f>
        <v>170</v>
      </c>
      <c r="Y24">
        <f t="shared" ref="Y24:Y26" si="48">B20</f>
        <v>155</v>
      </c>
      <c r="Z24">
        <f t="shared" ref="Z24:Z26" si="49">C20</f>
        <v>154</v>
      </c>
      <c r="AA24" s="1">
        <f t="shared" ref="AA24:AA26" si="50">F20</f>
        <v>139</v>
      </c>
      <c r="AB24" s="1">
        <f t="shared" ref="AB24:AB26" si="51">G20</f>
        <v>138</v>
      </c>
    </row>
    <row r="25" spans="1:28" x14ac:dyDescent="0.3">
      <c r="A25" s="2">
        <v>22</v>
      </c>
      <c r="B25">
        <v>189</v>
      </c>
      <c r="C25">
        <v>188</v>
      </c>
      <c r="D25" s="1">
        <v>181</v>
      </c>
      <c r="E25" s="1">
        <v>180</v>
      </c>
      <c r="F25">
        <v>173</v>
      </c>
      <c r="G25">
        <v>172</v>
      </c>
      <c r="H25" s="1">
        <v>165</v>
      </c>
      <c r="I25" s="1">
        <v>164</v>
      </c>
      <c r="T25" s="2">
        <v>22</v>
      </c>
      <c r="U25">
        <f t="shared" si="44"/>
        <v>189</v>
      </c>
      <c r="V25">
        <f t="shared" si="45"/>
        <v>188</v>
      </c>
      <c r="W25" s="1">
        <f t="shared" si="46"/>
        <v>173</v>
      </c>
      <c r="X25" s="1">
        <f t="shared" si="47"/>
        <v>172</v>
      </c>
      <c r="Y25">
        <f t="shared" si="48"/>
        <v>157</v>
      </c>
      <c r="Z25">
        <f t="shared" si="49"/>
        <v>156</v>
      </c>
      <c r="AA25" s="1">
        <f t="shared" si="50"/>
        <v>141</v>
      </c>
      <c r="AB25" s="1">
        <f t="shared" si="51"/>
        <v>140</v>
      </c>
    </row>
    <row r="26" spans="1:28" x14ac:dyDescent="0.3">
      <c r="A26" s="2">
        <v>23</v>
      </c>
      <c r="B26">
        <v>191</v>
      </c>
      <c r="C26">
        <v>190</v>
      </c>
      <c r="D26" s="1">
        <v>183</v>
      </c>
      <c r="E26" s="1">
        <v>182</v>
      </c>
      <c r="F26">
        <v>175</v>
      </c>
      <c r="G26">
        <v>174</v>
      </c>
      <c r="H26" s="1">
        <v>167</v>
      </c>
      <c r="I26" s="1">
        <v>166</v>
      </c>
      <c r="T26" s="2">
        <v>23</v>
      </c>
      <c r="U26">
        <f t="shared" si="44"/>
        <v>191</v>
      </c>
      <c r="V26">
        <f t="shared" si="45"/>
        <v>190</v>
      </c>
      <c r="W26" s="1">
        <f t="shared" si="46"/>
        <v>175</v>
      </c>
      <c r="X26" s="1">
        <f t="shared" si="47"/>
        <v>174</v>
      </c>
      <c r="Y26">
        <f t="shared" si="48"/>
        <v>159</v>
      </c>
      <c r="Z26">
        <f t="shared" si="49"/>
        <v>158</v>
      </c>
      <c r="AA26" s="1">
        <f t="shared" si="50"/>
        <v>143</v>
      </c>
      <c r="AB26" s="1">
        <f t="shared" si="51"/>
        <v>142</v>
      </c>
    </row>
    <row r="27" spans="1:28" x14ac:dyDescent="0.3">
      <c r="A27" s="2">
        <v>24</v>
      </c>
      <c r="B27">
        <v>217</v>
      </c>
      <c r="C27">
        <v>216</v>
      </c>
      <c r="D27" s="1">
        <v>209</v>
      </c>
      <c r="E27" s="1">
        <v>208</v>
      </c>
      <c r="F27">
        <v>201</v>
      </c>
      <c r="G27">
        <v>200</v>
      </c>
      <c r="H27" s="1">
        <v>193</v>
      </c>
      <c r="I27" s="1">
        <v>192</v>
      </c>
      <c r="T27" s="2">
        <v>24</v>
      </c>
      <c r="U27">
        <f>D31</f>
        <v>241</v>
      </c>
      <c r="V27">
        <f>E31</f>
        <v>240</v>
      </c>
      <c r="W27" s="1">
        <f>H31</f>
        <v>225</v>
      </c>
      <c r="X27" s="1">
        <f>I31</f>
        <v>224</v>
      </c>
      <c r="Y27">
        <f>D27</f>
        <v>209</v>
      </c>
      <c r="Z27">
        <f>E27</f>
        <v>208</v>
      </c>
      <c r="AA27" s="1">
        <f>H27</f>
        <v>193</v>
      </c>
      <c r="AB27" s="1">
        <f>I27</f>
        <v>192</v>
      </c>
    </row>
    <row r="28" spans="1:28" x14ac:dyDescent="0.3">
      <c r="A28" s="2">
        <v>25</v>
      </c>
      <c r="B28">
        <v>219</v>
      </c>
      <c r="C28">
        <v>218</v>
      </c>
      <c r="D28" s="1">
        <v>211</v>
      </c>
      <c r="E28" s="1">
        <v>210</v>
      </c>
      <c r="F28">
        <v>203</v>
      </c>
      <c r="G28">
        <v>202</v>
      </c>
      <c r="H28" s="1">
        <v>195</v>
      </c>
      <c r="I28" s="1">
        <v>194</v>
      </c>
      <c r="T28" s="2">
        <v>25</v>
      </c>
      <c r="U28">
        <f t="shared" ref="U28:U30" si="52">D32</f>
        <v>243</v>
      </c>
      <c r="V28">
        <f t="shared" ref="V28:V30" si="53">E32</f>
        <v>242</v>
      </c>
      <c r="W28" s="1">
        <f t="shared" ref="W28:W30" si="54">H32</f>
        <v>227</v>
      </c>
      <c r="X28" s="1">
        <f t="shared" ref="X28:X30" si="55">I32</f>
        <v>226</v>
      </c>
      <c r="Y28">
        <f t="shared" ref="Y28:Y30" si="56">D28</f>
        <v>211</v>
      </c>
      <c r="Z28">
        <f t="shared" ref="Z28:Z30" si="57">E28</f>
        <v>210</v>
      </c>
      <c r="AA28" s="1">
        <f t="shared" ref="AA28:AA30" si="58">H28</f>
        <v>195</v>
      </c>
      <c r="AB28" s="1">
        <f t="shared" ref="AB28:AB30" si="59">I28</f>
        <v>194</v>
      </c>
    </row>
    <row r="29" spans="1:28" x14ac:dyDescent="0.3">
      <c r="A29" s="2">
        <v>26</v>
      </c>
      <c r="B29">
        <v>221</v>
      </c>
      <c r="C29">
        <v>220</v>
      </c>
      <c r="D29" s="1">
        <v>213</v>
      </c>
      <c r="E29" s="1">
        <v>212</v>
      </c>
      <c r="F29">
        <v>205</v>
      </c>
      <c r="G29">
        <v>204</v>
      </c>
      <c r="H29" s="1">
        <v>197</v>
      </c>
      <c r="I29" s="1">
        <v>196</v>
      </c>
      <c r="T29" s="2">
        <v>26</v>
      </c>
      <c r="U29">
        <f t="shared" si="52"/>
        <v>245</v>
      </c>
      <c r="V29">
        <f t="shared" si="53"/>
        <v>244</v>
      </c>
      <c r="W29" s="1">
        <f t="shared" si="54"/>
        <v>229</v>
      </c>
      <c r="X29" s="1">
        <f t="shared" si="55"/>
        <v>228</v>
      </c>
      <c r="Y29">
        <f t="shared" si="56"/>
        <v>213</v>
      </c>
      <c r="Z29">
        <f t="shared" si="57"/>
        <v>212</v>
      </c>
      <c r="AA29" s="1">
        <f t="shared" si="58"/>
        <v>197</v>
      </c>
      <c r="AB29" s="1">
        <f t="shared" si="59"/>
        <v>196</v>
      </c>
    </row>
    <row r="30" spans="1:28" x14ac:dyDescent="0.3">
      <c r="A30" s="2">
        <v>27</v>
      </c>
      <c r="B30">
        <v>223</v>
      </c>
      <c r="C30">
        <v>222</v>
      </c>
      <c r="D30" s="1">
        <v>215</v>
      </c>
      <c r="E30" s="1">
        <v>214</v>
      </c>
      <c r="F30">
        <v>207</v>
      </c>
      <c r="G30">
        <v>206</v>
      </c>
      <c r="H30" s="1">
        <v>199</v>
      </c>
      <c r="I30" s="1">
        <v>198</v>
      </c>
      <c r="T30" s="2">
        <v>27</v>
      </c>
      <c r="U30">
        <f t="shared" si="52"/>
        <v>247</v>
      </c>
      <c r="V30">
        <f t="shared" si="53"/>
        <v>246</v>
      </c>
      <c r="W30" s="1">
        <f t="shared" si="54"/>
        <v>231</v>
      </c>
      <c r="X30" s="1">
        <f t="shared" si="55"/>
        <v>230</v>
      </c>
      <c r="Y30">
        <f t="shared" si="56"/>
        <v>215</v>
      </c>
      <c r="Z30">
        <f t="shared" si="57"/>
        <v>214</v>
      </c>
      <c r="AA30" s="1">
        <f t="shared" si="58"/>
        <v>199</v>
      </c>
      <c r="AB30" s="1">
        <f t="shared" si="59"/>
        <v>198</v>
      </c>
    </row>
    <row r="31" spans="1:28" x14ac:dyDescent="0.3">
      <c r="A31" s="2">
        <v>28</v>
      </c>
      <c r="B31">
        <v>249</v>
      </c>
      <c r="C31">
        <v>248</v>
      </c>
      <c r="D31" s="1">
        <v>241</v>
      </c>
      <c r="E31" s="1">
        <v>240</v>
      </c>
      <c r="F31">
        <v>233</v>
      </c>
      <c r="G31">
        <v>232</v>
      </c>
      <c r="H31" s="1">
        <v>225</v>
      </c>
      <c r="I31" s="1">
        <v>224</v>
      </c>
      <c r="T31" s="2">
        <v>28</v>
      </c>
      <c r="U31">
        <f>B31</f>
        <v>249</v>
      </c>
      <c r="V31">
        <f>C31</f>
        <v>248</v>
      </c>
      <c r="W31" s="1">
        <f>F31</f>
        <v>233</v>
      </c>
      <c r="X31" s="1">
        <f>G31</f>
        <v>232</v>
      </c>
      <c r="Y31">
        <f>B27</f>
        <v>217</v>
      </c>
      <c r="Z31">
        <f>C27</f>
        <v>216</v>
      </c>
      <c r="AA31" s="1">
        <f>F27</f>
        <v>201</v>
      </c>
      <c r="AB31" s="1">
        <f>G27</f>
        <v>200</v>
      </c>
    </row>
    <row r="32" spans="1:28" x14ac:dyDescent="0.3">
      <c r="A32" s="2">
        <v>29</v>
      </c>
      <c r="B32">
        <v>251</v>
      </c>
      <c r="C32">
        <v>250</v>
      </c>
      <c r="D32" s="1">
        <v>243</v>
      </c>
      <c r="E32" s="1">
        <v>242</v>
      </c>
      <c r="F32">
        <v>235</v>
      </c>
      <c r="G32">
        <v>234</v>
      </c>
      <c r="H32" s="1">
        <v>227</v>
      </c>
      <c r="I32" s="1">
        <v>226</v>
      </c>
      <c r="T32" s="2">
        <v>29</v>
      </c>
      <c r="U32">
        <f t="shared" ref="U32:U34" si="60">B32</f>
        <v>251</v>
      </c>
      <c r="V32">
        <f t="shared" ref="V32:V34" si="61">C32</f>
        <v>250</v>
      </c>
      <c r="W32" s="1">
        <f t="shared" ref="W32:W34" si="62">F32</f>
        <v>235</v>
      </c>
      <c r="X32" s="1">
        <f t="shared" ref="X32:X34" si="63">G32</f>
        <v>234</v>
      </c>
      <c r="Y32">
        <f t="shared" ref="Y32:Y34" si="64">B28</f>
        <v>219</v>
      </c>
      <c r="Z32">
        <f t="shared" ref="Z32:Z34" si="65">C28</f>
        <v>218</v>
      </c>
      <c r="AA32" s="1">
        <f t="shared" ref="AA32:AA34" si="66">F28</f>
        <v>203</v>
      </c>
      <c r="AB32" s="1">
        <f t="shared" ref="AB32:AB34" si="67">G28</f>
        <v>202</v>
      </c>
    </row>
    <row r="33" spans="1:28" x14ac:dyDescent="0.3">
      <c r="A33" s="2">
        <v>30</v>
      </c>
      <c r="B33">
        <v>253</v>
      </c>
      <c r="C33">
        <v>252</v>
      </c>
      <c r="D33" s="1">
        <v>245</v>
      </c>
      <c r="E33" s="1">
        <v>244</v>
      </c>
      <c r="F33">
        <v>237</v>
      </c>
      <c r="G33">
        <v>236</v>
      </c>
      <c r="H33" s="1">
        <v>229</v>
      </c>
      <c r="I33" s="1">
        <v>228</v>
      </c>
      <c r="T33" s="2">
        <v>30</v>
      </c>
      <c r="U33">
        <f t="shared" si="60"/>
        <v>253</v>
      </c>
      <c r="V33">
        <f t="shared" si="61"/>
        <v>252</v>
      </c>
      <c r="W33" s="1">
        <f t="shared" si="62"/>
        <v>237</v>
      </c>
      <c r="X33" s="1">
        <f t="shared" si="63"/>
        <v>236</v>
      </c>
      <c r="Y33">
        <f t="shared" si="64"/>
        <v>221</v>
      </c>
      <c r="Z33">
        <f t="shared" si="65"/>
        <v>220</v>
      </c>
      <c r="AA33" s="1">
        <f t="shared" si="66"/>
        <v>205</v>
      </c>
      <c r="AB33" s="1">
        <f t="shared" si="67"/>
        <v>204</v>
      </c>
    </row>
    <row r="34" spans="1:28" x14ac:dyDescent="0.3">
      <c r="A34" s="2">
        <v>31</v>
      </c>
      <c r="B34">
        <v>255</v>
      </c>
      <c r="C34">
        <v>254</v>
      </c>
      <c r="D34" s="1">
        <v>247</v>
      </c>
      <c r="E34" s="1">
        <v>246</v>
      </c>
      <c r="F34">
        <v>239</v>
      </c>
      <c r="G34">
        <v>238</v>
      </c>
      <c r="H34" s="1">
        <v>231</v>
      </c>
      <c r="I34" s="1">
        <v>230</v>
      </c>
      <c r="T34" s="2">
        <v>31</v>
      </c>
      <c r="U34">
        <f t="shared" si="60"/>
        <v>255</v>
      </c>
      <c r="V34">
        <f t="shared" si="61"/>
        <v>254</v>
      </c>
      <c r="W34" s="1">
        <f t="shared" si="62"/>
        <v>239</v>
      </c>
      <c r="X34" s="1">
        <f t="shared" si="63"/>
        <v>238</v>
      </c>
      <c r="Y34">
        <f t="shared" si="64"/>
        <v>223</v>
      </c>
      <c r="Z34">
        <f t="shared" si="65"/>
        <v>222</v>
      </c>
      <c r="AA34" s="1">
        <f t="shared" si="66"/>
        <v>207</v>
      </c>
      <c r="AB34" s="1">
        <f t="shared" si="67"/>
        <v>206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34B0F-8FE0-4434-B1BA-57462CD1A742}">
  <dimension ref="A2:AB34"/>
  <sheetViews>
    <sheetView zoomScale="85" zoomScaleNormal="85" workbookViewId="0">
      <selection activeCell="K11" sqref="K11:K14"/>
    </sheetView>
  </sheetViews>
  <sheetFormatPr defaultRowHeight="16.2" x14ac:dyDescent="0.3"/>
  <cols>
    <col min="15" max="15" width="15.109375" customWidth="1"/>
    <col min="16" max="16" width="12.6640625" customWidth="1"/>
  </cols>
  <sheetData>
    <row r="2" spans="1:28" ht="16.8" thickBot="1" x14ac:dyDescent="0.35">
      <c r="A2" t="s">
        <v>6</v>
      </c>
      <c r="B2" t="s">
        <v>0</v>
      </c>
      <c r="I2" t="s">
        <v>4</v>
      </c>
      <c r="T2" t="s">
        <v>1</v>
      </c>
      <c r="U2" t="s">
        <v>2</v>
      </c>
      <c r="AB2" t="s">
        <v>5</v>
      </c>
    </row>
    <row r="3" spans="1:28" ht="16.8" thickBot="1" x14ac:dyDescent="0.35">
      <c r="A3" s="2">
        <v>0</v>
      </c>
      <c r="B3">
        <v>49</v>
      </c>
      <c r="C3">
        <v>48</v>
      </c>
      <c r="D3" s="1">
        <v>33</v>
      </c>
      <c r="E3" s="3">
        <v>32</v>
      </c>
      <c r="F3">
        <v>17</v>
      </c>
      <c r="G3">
        <v>16</v>
      </c>
      <c r="H3" s="1">
        <v>1</v>
      </c>
      <c r="I3" s="3">
        <v>0</v>
      </c>
      <c r="K3" t="s">
        <v>47</v>
      </c>
      <c r="T3" s="2">
        <v>0</v>
      </c>
      <c r="U3">
        <f>D11</f>
        <v>97</v>
      </c>
      <c r="V3">
        <f>E11</f>
        <v>96</v>
      </c>
      <c r="W3" s="1">
        <f>H11</f>
        <v>65</v>
      </c>
      <c r="X3" s="1">
        <f>I11</f>
        <v>64</v>
      </c>
      <c r="Y3">
        <f>D3</f>
        <v>33</v>
      </c>
      <c r="Z3">
        <f>E3</f>
        <v>32</v>
      </c>
      <c r="AA3" s="1">
        <f>H3</f>
        <v>1</v>
      </c>
      <c r="AB3" s="1">
        <f>I3</f>
        <v>0</v>
      </c>
    </row>
    <row r="4" spans="1:28" x14ac:dyDescent="0.3">
      <c r="A4" s="2">
        <v>1</v>
      </c>
      <c r="B4">
        <v>51</v>
      </c>
      <c r="C4">
        <v>50</v>
      </c>
      <c r="D4" s="1">
        <v>35</v>
      </c>
      <c r="E4" s="1">
        <v>34</v>
      </c>
      <c r="F4">
        <v>19</v>
      </c>
      <c r="G4">
        <v>18</v>
      </c>
      <c r="H4" s="1">
        <v>3</v>
      </c>
      <c r="I4" s="1">
        <v>2</v>
      </c>
      <c r="T4" s="2">
        <v>1</v>
      </c>
      <c r="U4">
        <f t="shared" ref="U4:V4" si="0">D12</f>
        <v>99</v>
      </c>
      <c r="V4">
        <f t="shared" si="0"/>
        <v>98</v>
      </c>
      <c r="W4" s="1">
        <f t="shared" ref="W4:X4" si="1">H12</f>
        <v>67</v>
      </c>
      <c r="X4" s="1">
        <f t="shared" si="1"/>
        <v>66</v>
      </c>
      <c r="Y4">
        <f t="shared" ref="Y4:Y10" si="2">D4</f>
        <v>35</v>
      </c>
      <c r="Z4">
        <f t="shared" ref="Z4:Z10" si="3">E4</f>
        <v>34</v>
      </c>
      <c r="AA4" s="1">
        <f t="shared" ref="AA4:AA10" si="4">H4</f>
        <v>3</v>
      </c>
      <c r="AB4" s="1">
        <f t="shared" ref="AB4:AB10" si="5">I4</f>
        <v>2</v>
      </c>
    </row>
    <row r="5" spans="1:28" x14ac:dyDescent="0.3">
      <c r="A5" s="2">
        <v>2</v>
      </c>
      <c r="B5">
        <v>53</v>
      </c>
      <c r="C5">
        <v>52</v>
      </c>
      <c r="D5" s="1">
        <v>37</v>
      </c>
      <c r="E5" s="1">
        <v>36</v>
      </c>
      <c r="F5">
        <v>21</v>
      </c>
      <c r="G5">
        <v>20</v>
      </c>
      <c r="H5" s="1">
        <v>5</v>
      </c>
      <c r="I5" s="1">
        <v>4</v>
      </c>
      <c r="L5" t="s">
        <v>49</v>
      </c>
      <c r="T5" s="2">
        <v>2</v>
      </c>
      <c r="U5">
        <f t="shared" ref="U5:V5" si="6">D13</f>
        <v>101</v>
      </c>
      <c r="V5">
        <f t="shared" si="6"/>
        <v>100</v>
      </c>
      <c r="W5" s="1">
        <f t="shared" ref="W5:X5" si="7">H13</f>
        <v>69</v>
      </c>
      <c r="X5" s="1">
        <f t="shared" si="7"/>
        <v>68</v>
      </c>
      <c r="Y5">
        <f t="shared" si="2"/>
        <v>37</v>
      </c>
      <c r="Z5">
        <f t="shared" si="3"/>
        <v>36</v>
      </c>
      <c r="AA5" s="1">
        <f t="shared" si="4"/>
        <v>5</v>
      </c>
      <c r="AB5" s="1">
        <f t="shared" si="5"/>
        <v>4</v>
      </c>
    </row>
    <row r="6" spans="1:28" x14ac:dyDescent="0.3">
      <c r="A6" s="2">
        <v>3</v>
      </c>
      <c r="B6">
        <v>55</v>
      </c>
      <c r="C6">
        <v>54</v>
      </c>
      <c r="D6" s="1">
        <v>39</v>
      </c>
      <c r="E6" s="1">
        <v>38</v>
      </c>
      <c r="F6">
        <v>23</v>
      </c>
      <c r="G6">
        <v>22</v>
      </c>
      <c r="H6" s="1">
        <v>7</v>
      </c>
      <c r="I6" s="1">
        <v>6</v>
      </c>
      <c r="K6" t="s">
        <v>86</v>
      </c>
      <c r="L6" t="s">
        <v>22</v>
      </c>
      <c r="M6" t="s">
        <v>30</v>
      </c>
      <c r="N6" t="s">
        <v>38</v>
      </c>
      <c r="O6" t="s">
        <v>69</v>
      </c>
      <c r="P6" t="s">
        <v>75</v>
      </c>
      <c r="T6" s="2">
        <v>3</v>
      </c>
      <c r="U6">
        <f t="shared" ref="U6:V6" si="8">D14</f>
        <v>103</v>
      </c>
      <c r="V6">
        <f t="shared" si="8"/>
        <v>102</v>
      </c>
      <c r="W6" s="1">
        <f t="shared" ref="W6:X6" si="9">H14</f>
        <v>71</v>
      </c>
      <c r="X6" s="1">
        <f t="shared" si="9"/>
        <v>70</v>
      </c>
      <c r="Y6">
        <f t="shared" si="2"/>
        <v>39</v>
      </c>
      <c r="Z6">
        <f t="shared" si="3"/>
        <v>38</v>
      </c>
      <c r="AA6" s="1">
        <f t="shared" si="4"/>
        <v>7</v>
      </c>
      <c r="AB6" s="1">
        <f t="shared" si="5"/>
        <v>6</v>
      </c>
    </row>
    <row r="7" spans="1:28" x14ac:dyDescent="0.3">
      <c r="A7" s="2">
        <v>4</v>
      </c>
      <c r="B7">
        <v>57</v>
      </c>
      <c r="C7">
        <v>56</v>
      </c>
      <c r="D7" s="1">
        <v>41</v>
      </c>
      <c r="E7" s="1">
        <v>40</v>
      </c>
      <c r="F7">
        <v>25</v>
      </c>
      <c r="G7">
        <v>24</v>
      </c>
      <c r="H7" s="1">
        <v>9</v>
      </c>
      <c r="I7" s="1">
        <v>8</v>
      </c>
      <c r="K7" t="s">
        <v>20</v>
      </c>
      <c r="L7" t="s">
        <v>26</v>
      </c>
      <c r="M7" t="s">
        <v>34</v>
      </c>
      <c r="N7" t="s">
        <v>38</v>
      </c>
      <c r="O7" t="s">
        <v>71</v>
      </c>
      <c r="P7" t="s">
        <v>73</v>
      </c>
      <c r="T7" s="2">
        <v>4</v>
      </c>
      <c r="U7">
        <f t="shared" ref="U7:V7" si="10">D15</f>
        <v>105</v>
      </c>
      <c r="V7">
        <f t="shared" si="10"/>
        <v>104</v>
      </c>
      <c r="W7" s="1">
        <f t="shared" ref="W7:X7" si="11">H15</f>
        <v>73</v>
      </c>
      <c r="X7" s="1">
        <f t="shared" si="11"/>
        <v>72</v>
      </c>
      <c r="Y7">
        <f t="shared" si="2"/>
        <v>41</v>
      </c>
      <c r="Z7">
        <f t="shared" si="3"/>
        <v>40</v>
      </c>
      <c r="AA7" s="1">
        <f t="shared" si="4"/>
        <v>9</v>
      </c>
      <c r="AB7" s="1">
        <f t="shared" si="5"/>
        <v>8</v>
      </c>
    </row>
    <row r="8" spans="1:28" x14ac:dyDescent="0.3">
      <c r="A8" s="2">
        <v>5</v>
      </c>
      <c r="B8">
        <v>59</v>
      </c>
      <c r="C8">
        <v>58</v>
      </c>
      <c r="D8" s="1">
        <v>43</v>
      </c>
      <c r="E8" s="1">
        <v>42</v>
      </c>
      <c r="F8">
        <v>27</v>
      </c>
      <c r="G8">
        <v>26</v>
      </c>
      <c r="H8" s="1">
        <v>11</v>
      </c>
      <c r="I8" s="1">
        <v>10</v>
      </c>
      <c r="K8" t="s">
        <v>21</v>
      </c>
      <c r="L8" t="s">
        <v>24</v>
      </c>
      <c r="M8" t="s">
        <v>32</v>
      </c>
      <c r="N8" t="s">
        <v>38</v>
      </c>
      <c r="O8" t="s">
        <v>51</v>
      </c>
      <c r="P8" t="s">
        <v>53</v>
      </c>
      <c r="T8" s="2">
        <v>5</v>
      </c>
      <c r="U8">
        <f t="shared" ref="U8:V8" si="12">D16</f>
        <v>107</v>
      </c>
      <c r="V8">
        <f t="shared" si="12"/>
        <v>106</v>
      </c>
      <c r="W8" s="1">
        <f t="shared" ref="W8:X8" si="13">H16</f>
        <v>75</v>
      </c>
      <c r="X8" s="1">
        <f t="shared" si="13"/>
        <v>74</v>
      </c>
      <c r="Y8">
        <f t="shared" si="2"/>
        <v>43</v>
      </c>
      <c r="Z8">
        <f t="shared" si="3"/>
        <v>42</v>
      </c>
      <c r="AA8" s="1">
        <f t="shared" si="4"/>
        <v>11</v>
      </c>
      <c r="AB8" s="1">
        <f t="shared" si="5"/>
        <v>10</v>
      </c>
    </row>
    <row r="9" spans="1:28" x14ac:dyDescent="0.3">
      <c r="A9" s="2">
        <v>6</v>
      </c>
      <c r="B9">
        <v>61</v>
      </c>
      <c r="C9">
        <v>60</v>
      </c>
      <c r="D9" s="1">
        <v>45</v>
      </c>
      <c r="E9" s="1">
        <v>44</v>
      </c>
      <c r="F9">
        <v>29</v>
      </c>
      <c r="G9">
        <v>28</v>
      </c>
      <c r="H9" s="1">
        <v>13</v>
      </c>
      <c r="I9" s="1">
        <v>12</v>
      </c>
      <c r="K9" t="s">
        <v>87</v>
      </c>
      <c r="L9" t="s">
        <v>28</v>
      </c>
      <c r="M9" t="s">
        <v>36</v>
      </c>
      <c r="N9" t="s">
        <v>38</v>
      </c>
      <c r="O9" t="s">
        <v>55</v>
      </c>
      <c r="P9" t="s">
        <v>57</v>
      </c>
      <c r="T9" s="2">
        <v>6</v>
      </c>
      <c r="U9">
        <f t="shared" ref="U9:V9" si="14">D17</f>
        <v>109</v>
      </c>
      <c r="V9">
        <f t="shared" si="14"/>
        <v>108</v>
      </c>
      <c r="W9" s="1">
        <f t="shared" ref="W9:X9" si="15">H17</f>
        <v>77</v>
      </c>
      <c r="X9" s="1">
        <f t="shared" si="15"/>
        <v>76</v>
      </c>
      <c r="Y9">
        <f t="shared" si="2"/>
        <v>45</v>
      </c>
      <c r="Z9">
        <f t="shared" si="3"/>
        <v>44</v>
      </c>
      <c r="AA9" s="1">
        <f t="shared" si="4"/>
        <v>13</v>
      </c>
      <c r="AB9" s="1">
        <f t="shared" si="5"/>
        <v>12</v>
      </c>
    </row>
    <row r="10" spans="1:28" ht="16.8" thickBot="1" x14ac:dyDescent="0.35">
      <c r="A10" s="2">
        <v>7</v>
      </c>
      <c r="B10">
        <v>63</v>
      </c>
      <c r="C10">
        <v>62</v>
      </c>
      <c r="D10" s="1">
        <v>47</v>
      </c>
      <c r="E10" s="1">
        <v>46</v>
      </c>
      <c r="F10">
        <v>31</v>
      </c>
      <c r="G10">
        <v>30</v>
      </c>
      <c r="H10" s="1">
        <v>15</v>
      </c>
      <c r="I10" s="1">
        <v>14</v>
      </c>
      <c r="L10" t="s">
        <v>59</v>
      </c>
      <c r="T10" s="2">
        <v>7</v>
      </c>
      <c r="U10">
        <f t="shared" ref="U10:V10" si="16">D18</f>
        <v>111</v>
      </c>
      <c r="V10">
        <f t="shared" si="16"/>
        <v>110</v>
      </c>
      <c r="W10" s="1">
        <f t="shared" ref="W10:X10" si="17">H18</f>
        <v>79</v>
      </c>
      <c r="X10" s="1">
        <f t="shared" si="17"/>
        <v>78</v>
      </c>
      <c r="Y10">
        <f t="shared" si="2"/>
        <v>47</v>
      </c>
      <c r="Z10">
        <f t="shared" si="3"/>
        <v>46</v>
      </c>
      <c r="AA10" s="1">
        <f t="shared" si="4"/>
        <v>15</v>
      </c>
      <c r="AB10" s="1">
        <f t="shared" si="5"/>
        <v>14</v>
      </c>
    </row>
    <row r="11" spans="1:28" ht="16.8" thickBot="1" x14ac:dyDescent="0.35">
      <c r="A11" s="2">
        <v>8</v>
      </c>
      <c r="B11">
        <v>113</v>
      </c>
      <c r="C11">
        <v>112</v>
      </c>
      <c r="D11" s="1">
        <v>97</v>
      </c>
      <c r="E11" s="7">
        <v>96</v>
      </c>
      <c r="F11">
        <v>81</v>
      </c>
      <c r="G11">
        <v>80</v>
      </c>
      <c r="H11" s="1">
        <v>65</v>
      </c>
      <c r="I11" s="7">
        <v>64</v>
      </c>
      <c r="K11" t="s">
        <v>86</v>
      </c>
      <c r="L11" t="s">
        <v>22</v>
      </c>
      <c r="M11" t="s">
        <v>30</v>
      </c>
      <c r="N11" t="s">
        <v>38</v>
      </c>
      <c r="O11" t="s">
        <v>77</v>
      </c>
      <c r="P11" t="s">
        <v>83</v>
      </c>
      <c r="T11" s="2">
        <v>8</v>
      </c>
      <c r="U11">
        <f>B11</f>
        <v>113</v>
      </c>
      <c r="V11">
        <f>C11</f>
        <v>112</v>
      </c>
      <c r="W11" s="1">
        <f>F11</f>
        <v>81</v>
      </c>
      <c r="X11" s="1">
        <f>G11</f>
        <v>80</v>
      </c>
      <c r="Y11">
        <f>B3</f>
        <v>49</v>
      </c>
      <c r="Z11">
        <f>C3</f>
        <v>48</v>
      </c>
      <c r="AA11" s="1">
        <f>F3</f>
        <v>17</v>
      </c>
      <c r="AB11" s="1">
        <f>G3</f>
        <v>16</v>
      </c>
    </row>
    <row r="12" spans="1:28" x14ac:dyDescent="0.3">
      <c r="A12" s="2">
        <v>9</v>
      </c>
      <c r="B12">
        <v>115</v>
      </c>
      <c r="C12">
        <v>114</v>
      </c>
      <c r="D12" s="1">
        <v>99</v>
      </c>
      <c r="E12" s="1">
        <v>98</v>
      </c>
      <c r="F12">
        <v>83</v>
      </c>
      <c r="G12">
        <v>82</v>
      </c>
      <c r="H12" s="1">
        <v>67</v>
      </c>
      <c r="I12" s="1">
        <v>66</v>
      </c>
      <c r="K12" t="s">
        <v>20</v>
      </c>
      <c r="L12" t="s">
        <v>26</v>
      </c>
      <c r="M12" t="s">
        <v>34</v>
      </c>
      <c r="N12" t="s">
        <v>38</v>
      </c>
      <c r="O12" t="s">
        <v>79</v>
      </c>
      <c r="P12" t="s">
        <v>81</v>
      </c>
      <c r="T12" s="2">
        <v>9</v>
      </c>
      <c r="U12">
        <f t="shared" ref="U12:U18" si="18">B12</f>
        <v>115</v>
      </c>
      <c r="V12">
        <f t="shared" ref="V12:V18" si="19">C12</f>
        <v>114</v>
      </c>
      <c r="W12" s="1">
        <f t="shared" ref="W12:W18" si="20">F12</f>
        <v>83</v>
      </c>
      <c r="X12" s="1">
        <f t="shared" ref="X12:X18" si="21">G12</f>
        <v>82</v>
      </c>
      <c r="Y12">
        <f t="shared" ref="Y12:Z12" si="22">B4</f>
        <v>51</v>
      </c>
      <c r="Z12">
        <f t="shared" si="22"/>
        <v>50</v>
      </c>
      <c r="AA12" s="1">
        <f t="shared" ref="AA12:AB12" si="23">F4</f>
        <v>19</v>
      </c>
      <c r="AB12" s="1">
        <f t="shared" si="23"/>
        <v>18</v>
      </c>
    </row>
    <row r="13" spans="1:28" x14ac:dyDescent="0.3">
      <c r="A13" s="2">
        <v>10</v>
      </c>
      <c r="B13">
        <v>117</v>
      </c>
      <c r="C13">
        <v>116</v>
      </c>
      <c r="D13" s="1">
        <v>101</v>
      </c>
      <c r="E13" s="1">
        <v>100</v>
      </c>
      <c r="F13">
        <v>85</v>
      </c>
      <c r="G13">
        <v>84</v>
      </c>
      <c r="H13" s="1">
        <v>69</v>
      </c>
      <c r="I13" s="1">
        <v>68</v>
      </c>
      <c r="K13" t="s">
        <v>21</v>
      </c>
      <c r="L13" t="s">
        <v>24</v>
      </c>
      <c r="M13" t="s">
        <v>32</v>
      </c>
      <c r="N13" t="s">
        <v>38</v>
      </c>
      <c r="O13" t="s">
        <v>61</v>
      </c>
      <c r="P13" t="s">
        <v>63</v>
      </c>
      <c r="T13" s="2">
        <v>10</v>
      </c>
      <c r="U13">
        <f t="shared" si="18"/>
        <v>117</v>
      </c>
      <c r="V13">
        <f t="shared" si="19"/>
        <v>116</v>
      </c>
      <c r="W13" s="1">
        <f t="shared" si="20"/>
        <v>85</v>
      </c>
      <c r="X13" s="1">
        <f t="shared" si="21"/>
        <v>84</v>
      </c>
      <c r="Y13">
        <f t="shared" ref="Y13:Z13" si="24">B5</f>
        <v>53</v>
      </c>
      <c r="Z13">
        <f t="shared" si="24"/>
        <v>52</v>
      </c>
      <c r="AA13" s="1">
        <f t="shared" ref="AA13:AB13" si="25">F5</f>
        <v>21</v>
      </c>
      <c r="AB13" s="1">
        <f t="shared" si="25"/>
        <v>20</v>
      </c>
    </row>
    <row r="14" spans="1:28" x14ac:dyDescent="0.3">
      <c r="A14" s="2">
        <v>11</v>
      </c>
      <c r="B14">
        <v>119</v>
      </c>
      <c r="C14">
        <v>118</v>
      </c>
      <c r="D14" s="1">
        <v>103</v>
      </c>
      <c r="E14" s="1">
        <v>102</v>
      </c>
      <c r="F14">
        <v>87</v>
      </c>
      <c r="G14">
        <v>86</v>
      </c>
      <c r="H14" s="1">
        <v>71</v>
      </c>
      <c r="I14" s="1">
        <v>70</v>
      </c>
      <c r="K14" t="s">
        <v>87</v>
      </c>
      <c r="L14" t="s">
        <v>28</v>
      </c>
      <c r="M14" t="s">
        <v>36</v>
      </c>
      <c r="N14" t="s">
        <v>38</v>
      </c>
      <c r="O14" t="s">
        <v>65</v>
      </c>
      <c r="P14" t="s">
        <v>67</v>
      </c>
      <c r="T14" s="2">
        <v>11</v>
      </c>
      <c r="U14">
        <f t="shared" si="18"/>
        <v>119</v>
      </c>
      <c r="V14">
        <f t="shared" si="19"/>
        <v>118</v>
      </c>
      <c r="W14" s="1">
        <f t="shared" si="20"/>
        <v>87</v>
      </c>
      <c r="X14" s="1">
        <f t="shared" si="21"/>
        <v>86</v>
      </c>
      <c r="Y14">
        <f t="shared" ref="Y14:Z14" si="26">B6</f>
        <v>55</v>
      </c>
      <c r="Z14">
        <f t="shared" si="26"/>
        <v>54</v>
      </c>
      <c r="AA14" s="1">
        <f t="shared" ref="AA14:AB14" si="27">F6</f>
        <v>23</v>
      </c>
      <c r="AB14" s="1">
        <f t="shared" si="27"/>
        <v>22</v>
      </c>
    </row>
    <row r="15" spans="1:28" x14ac:dyDescent="0.3">
      <c r="A15" s="2">
        <v>12</v>
      </c>
      <c r="B15">
        <v>121</v>
      </c>
      <c r="C15">
        <v>120</v>
      </c>
      <c r="D15" s="1">
        <v>105</v>
      </c>
      <c r="E15" s="1">
        <v>104</v>
      </c>
      <c r="F15">
        <v>89</v>
      </c>
      <c r="G15">
        <v>88</v>
      </c>
      <c r="H15" s="1">
        <v>73</v>
      </c>
      <c r="I15" s="1">
        <v>72</v>
      </c>
      <c r="T15" s="2">
        <v>12</v>
      </c>
      <c r="U15">
        <f t="shared" si="18"/>
        <v>121</v>
      </c>
      <c r="V15">
        <f t="shared" si="19"/>
        <v>120</v>
      </c>
      <c r="W15" s="1">
        <f t="shared" si="20"/>
        <v>89</v>
      </c>
      <c r="X15" s="1">
        <f t="shared" si="21"/>
        <v>88</v>
      </c>
      <c r="Y15">
        <f t="shared" ref="Y15:Z15" si="28">B7</f>
        <v>57</v>
      </c>
      <c r="Z15">
        <f t="shared" si="28"/>
        <v>56</v>
      </c>
      <c r="AA15" s="1">
        <f t="shared" ref="AA15:AB15" si="29">F7</f>
        <v>25</v>
      </c>
      <c r="AB15" s="1">
        <f t="shared" si="29"/>
        <v>24</v>
      </c>
    </row>
    <row r="16" spans="1:28" x14ac:dyDescent="0.3">
      <c r="A16" s="2">
        <v>13</v>
      </c>
      <c r="B16">
        <v>123</v>
      </c>
      <c r="C16">
        <v>122</v>
      </c>
      <c r="D16" s="1">
        <v>107</v>
      </c>
      <c r="E16" s="1">
        <v>106</v>
      </c>
      <c r="F16">
        <v>91</v>
      </c>
      <c r="G16">
        <v>90</v>
      </c>
      <c r="H16" s="1">
        <v>75</v>
      </c>
      <c r="I16" s="1">
        <v>74</v>
      </c>
      <c r="T16" s="2">
        <v>13</v>
      </c>
      <c r="U16">
        <f t="shared" si="18"/>
        <v>123</v>
      </c>
      <c r="V16">
        <f t="shared" si="19"/>
        <v>122</v>
      </c>
      <c r="W16" s="1">
        <f t="shared" si="20"/>
        <v>91</v>
      </c>
      <c r="X16" s="1">
        <f t="shared" si="21"/>
        <v>90</v>
      </c>
      <c r="Y16">
        <f t="shared" ref="Y16:Z16" si="30">B8</f>
        <v>59</v>
      </c>
      <c r="Z16">
        <f t="shared" si="30"/>
        <v>58</v>
      </c>
      <c r="AA16" s="1">
        <f t="shared" ref="AA16:AB16" si="31">F8</f>
        <v>27</v>
      </c>
      <c r="AB16" s="1">
        <f t="shared" si="31"/>
        <v>26</v>
      </c>
    </row>
    <row r="17" spans="1:28" x14ac:dyDescent="0.3">
      <c r="A17" s="2">
        <v>14</v>
      </c>
      <c r="B17">
        <v>125</v>
      </c>
      <c r="C17">
        <v>124</v>
      </c>
      <c r="D17" s="1">
        <v>109</v>
      </c>
      <c r="E17" s="1">
        <v>108</v>
      </c>
      <c r="F17">
        <v>93</v>
      </c>
      <c r="G17">
        <v>92</v>
      </c>
      <c r="H17" s="1">
        <v>77</v>
      </c>
      <c r="I17" s="1">
        <v>76</v>
      </c>
      <c r="T17" s="2">
        <v>14</v>
      </c>
      <c r="U17">
        <f t="shared" si="18"/>
        <v>125</v>
      </c>
      <c r="V17">
        <f t="shared" si="19"/>
        <v>124</v>
      </c>
      <c r="W17" s="1">
        <f t="shared" si="20"/>
        <v>93</v>
      </c>
      <c r="X17" s="1">
        <f t="shared" si="21"/>
        <v>92</v>
      </c>
      <c r="Y17">
        <f t="shared" ref="Y17:Z17" si="32">B9</f>
        <v>61</v>
      </c>
      <c r="Z17">
        <f t="shared" si="32"/>
        <v>60</v>
      </c>
      <c r="AA17" s="1">
        <f t="shared" ref="AA17:AB17" si="33">F9</f>
        <v>29</v>
      </c>
      <c r="AB17" s="1">
        <f t="shared" si="33"/>
        <v>28</v>
      </c>
    </row>
    <row r="18" spans="1:28" x14ac:dyDescent="0.3">
      <c r="A18" s="2">
        <v>15</v>
      </c>
      <c r="B18">
        <v>127</v>
      </c>
      <c r="C18">
        <v>126</v>
      </c>
      <c r="D18" s="1">
        <v>111</v>
      </c>
      <c r="E18" s="1">
        <v>110</v>
      </c>
      <c r="F18">
        <v>95</v>
      </c>
      <c r="G18">
        <v>94</v>
      </c>
      <c r="H18" s="1">
        <v>79</v>
      </c>
      <c r="I18" s="1">
        <v>78</v>
      </c>
      <c r="T18" s="2">
        <v>15</v>
      </c>
      <c r="U18">
        <f t="shared" si="18"/>
        <v>127</v>
      </c>
      <c r="V18">
        <f t="shared" si="19"/>
        <v>126</v>
      </c>
      <c r="W18" s="1">
        <f t="shared" si="20"/>
        <v>95</v>
      </c>
      <c r="X18" s="1">
        <f t="shared" si="21"/>
        <v>94</v>
      </c>
      <c r="Y18">
        <f t="shared" ref="Y18:Z18" si="34">B10</f>
        <v>63</v>
      </c>
      <c r="Z18">
        <f t="shared" si="34"/>
        <v>62</v>
      </c>
      <c r="AA18" s="1">
        <f t="shared" ref="AA18:AB18" si="35">F10</f>
        <v>31</v>
      </c>
      <c r="AB18" s="1">
        <f t="shared" si="35"/>
        <v>30</v>
      </c>
    </row>
    <row r="19" spans="1:28" x14ac:dyDescent="0.3">
      <c r="A19" s="2">
        <v>16</v>
      </c>
      <c r="B19">
        <v>177</v>
      </c>
      <c r="C19">
        <v>176</v>
      </c>
      <c r="D19" s="1">
        <v>161</v>
      </c>
      <c r="E19" s="1">
        <v>160</v>
      </c>
      <c r="F19">
        <v>145</v>
      </c>
      <c r="G19">
        <v>144</v>
      </c>
      <c r="H19" s="1">
        <v>129</v>
      </c>
      <c r="I19" s="1">
        <v>128</v>
      </c>
      <c r="T19" s="2">
        <v>16</v>
      </c>
      <c r="U19">
        <f>D27</f>
        <v>225</v>
      </c>
      <c r="V19">
        <f>E27</f>
        <v>224</v>
      </c>
      <c r="W19" s="1">
        <f>H27</f>
        <v>193</v>
      </c>
      <c r="X19" s="1">
        <f>I27</f>
        <v>192</v>
      </c>
      <c r="Y19">
        <f>D19</f>
        <v>161</v>
      </c>
      <c r="Z19">
        <f>E19</f>
        <v>160</v>
      </c>
      <c r="AA19" s="1">
        <f>H19</f>
        <v>129</v>
      </c>
      <c r="AB19" s="1">
        <f>I19</f>
        <v>128</v>
      </c>
    </row>
    <row r="20" spans="1:28" x14ac:dyDescent="0.3">
      <c r="A20" s="2">
        <v>17</v>
      </c>
      <c r="B20">
        <v>179</v>
      </c>
      <c r="C20">
        <v>178</v>
      </c>
      <c r="D20" s="1">
        <v>163</v>
      </c>
      <c r="E20" s="1">
        <v>162</v>
      </c>
      <c r="F20">
        <v>147</v>
      </c>
      <c r="G20">
        <v>146</v>
      </c>
      <c r="H20" s="1">
        <v>131</v>
      </c>
      <c r="I20" s="1">
        <v>130</v>
      </c>
      <c r="T20" s="2">
        <v>17</v>
      </c>
      <c r="U20">
        <f t="shared" ref="U20:U26" si="36">D28</f>
        <v>227</v>
      </c>
      <c r="V20">
        <f t="shared" ref="V20:V26" si="37">E28</f>
        <v>226</v>
      </c>
      <c r="W20" s="1">
        <f t="shared" ref="W20:W26" si="38">H28</f>
        <v>195</v>
      </c>
      <c r="X20" s="1">
        <f t="shared" ref="X20:X26" si="39">I28</f>
        <v>194</v>
      </c>
      <c r="Y20">
        <f t="shared" ref="Y20:Y26" si="40">D20</f>
        <v>163</v>
      </c>
      <c r="Z20">
        <f t="shared" ref="Z20:Z26" si="41">E20</f>
        <v>162</v>
      </c>
      <c r="AA20" s="1">
        <f t="shared" ref="AA20:AA26" si="42">H20</f>
        <v>131</v>
      </c>
      <c r="AB20" s="1">
        <f t="shared" ref="AB20:AB26" si="43">I20</f>
        <v>130</v>
      </c>
    </row>
    <row r="21" spans="1:28" x14ac:dyDescent="0.3">
      <c r="A21" s="2">
        <v>18</v>
      </c>
      <c r="B21">
        <v>181</v>
      </c>
      <c r="C21">
        <v>180</v>
      </c>
      <c r="D21" s="1">
        <v>165</v>
      </c>
      <c r="E21" s="1">
        <v>164</v>
      </c>
      <c r="F21">
        <v>149</v>
      </c>
      <c r="G21">
        <v>148</v>
      </c>
      <c r="H21" s="1">
        <v>133</v>
      </c>
      <c r="I21" s="1">
        <v>132</v>
      </c>
      <c r="T21" s="2">
        <v>18</v>
      </c>
      <c r="U21">
        <f t="shared" si="36"/>
        <v>229</v>
      </c>
      <c r="V21">
        <f t="shared" si="37"/>
        <v>228</v>
      </c>
      <c r="W21" s="1">
        <f t="shared" si="38"/>
        <v>197</v>
      </c>
      <c r="X21" s="1">
        <f t="shared" si="39"/>
        <v>196</v>
      </c>
      <c r="Y21">
        <f t="shared" si="40"/>
        <v>165</v>
      </c>
      <c r="Z21">
        <f t="shared" si="41"/>
        <v>164</v>
      </c>
      <c r="AA21" s="1">
        <f t="shared" si="42"/>
        <v>133</v>
      </c>
      <c r="AB21" s="1">
        <f t="shared" si="43"/>
        <v>132</v>
      </c>
    </row>
    <row r="22" spans="1:28" x14ac:dyDescent="0.3">
      <c r="A22" s="2">
        <v>19</v>
      </c>
      <c r="B22">
        <v>183</v>
      </c>
      <c r="C22">
        <v>182</v>
      </c>
      <c r="D22" s="1">
        <v>167</v>
      </c>
      <c r="E22" s="1">
        <v>166</v>
      </c>
      <c r="F22">
        <v>151</v>
      </c>
      <c r="G22">
        <v>150</v>
      </c>
      <c r="H22" s="1">
        <v>135</v>
      </c>
      <c r="I22" s="1">
        <v>134</v>
      </c>
      <c r="T22" s="2">
        <v>19</v>
      </c>
      <c r="U22">
        <f t="shared" si="36"/>
        <v>231</v>
      </c>
      <c r="V22">
        <f t="shared" si="37"/>
        <v>230</v>
      </c>
      <c r="W22" s="1">
        <f t="shared" si="38"/>
        <v>199</v>
      </c>
      <c r="X22" s="1">
        <f t="shared" si="39"/>
        <v>198</v>
      </c>
      <c r="Y22">
        <f t="shared" si="40"/>
        <v>167</v>
      </c>
      <c r="Z22">
        <f t="shared" si="41"/>
        <v>166</v>
      </c>
      <c r="AA22" s="1">
        <f t="shared" si="42"/>
        <v>135</v>
      </c>
      <c r="AB22" s="1">
        <f t="shared" si="43"/>
        <v>134</v>
      </c>
    </row>
    <row r="23" spans="1:28" x14ac:dyDescent="0.3">
      <c r="A23" s="2">
        <v>20</v>
      </c>
      <c r="B23">
        <v>185</v>
      </c>
      <c r="C23">
        <v>184</v>
      </c>
      <c r="D23" s="1">
        <v>169</v>
      </c>
      <c r="E23" s="1">
        <v>168</v>
      </c>
      <c r="F23">
        <v>153</v>
      </c>
      <c r="G23">
        <v>152</v>
      </c>
      <c r="H23" s="1">
        <v>137</v>
      </c>
      <c r="I23" s="1">
        <v>136</v>
      </c>
      <c r="T23" s="2">
        <v>20</v>
      </c>
      <c r="U23">
        <f t="shared" si="36"/>
        <v>233</v>
      </c>
      <c r="V23">
        <f t="shared" si="37"/>
        <v>232</v>
      </c>
      <c r="W23" s="1">
        <f t="shared" si="38"/>
        <v>201</v>
      </c>
      <c r="X23" s="1">
        <f t="shared" si="39"/>
        <v>200</v>
      </c>
      <c r="Y23">
        <f t="shared" si="40"/>
        <v>169</v>
      </c>
      <c r="Z23">
        <f t="shared" si="41"/>
        <v>168</v>
      </c>
      <c r="AA23" s="1">
        <f t="shared" si="42"/>
        <v>137</v>
      </c>
      <c r="AB23" s="1">
        <f t="shared" si="43"/>
        <v>136</v>
      </c>
    </row>
    <row r="24" spans="1:28" x14ac:dyDescent="0.3">
      <c r="A24" s="2">
        <v>21</v>
      </c>
      <c r="B24">
        <v>187</v>
      </c>
      <c r="C24">
        <v>186</v>
      </c>
      <c r="D24" s="1">
        <v>171</v>
      </c>
      <c r="E24" s="1">
        <v>170</v>
      </c>
      <c r="F24">
        <v>155</v>
      </c>
      <c r="G24">
        <v>154</v>
      </c>
      <c r="H24" s="1">
        <v>139</v>
      </c>
      <c r="I24" s="1">
        <v>138</v>
      </c>
      <c r="T24" s="2">
        <v>21</v>
      </c>
      <c r="U24">
        <f t="shared" si="36"/>
        <v>235</v>
      </c>
      <c r="V24">
        <f t="shared" si="37"/>
        <v>234</v>
      </c>
      <c r="W24" s="1">
        <f t="shared" si="38"/>
        <v>203</v>
      </c>
      <c r="X24" s="1">
        <f t="shared" si="39"/>
        <v>202</v>
      </c>
      <c r="Y24">
        <f t="shared" si="40"/>
        <v>171</v>
      </c>
      <c r="Z24">
        <f t="shared" si="41"/>
        <v>170</v>
      </c>
      <c r="AA24" s="1">
        <f t="shared" si="42"/>
        <v>139</v>
      </c>
      <c r="AB24" s="1">
        <f t="shared" si="43"/>
        <v>138</v>
      </c>
    </row>
    <row r="25" spans="1:28" x14ac:dyDescent="0.3">
      <c r="A25" s="2">
        <v>22</v>
      </c>
      <c r="B25">
        <v>189</v>
      </c>
      <c r="C25">
        <v>188</v>
      </c>
      <c r="D25" s="1">
        <v>173</v>
      </c>
      <c r="E25" s="1">
        <v>172</v>
      </c>
      <c r="F25">
        <v>157</v>
      </c>
      <c r="G25">
        <v>156</v>
      </c>
      <c r="H25" s="1">
        <v>141</v>
      </c>
      <c r="I25" s="1">
        <v>140</v>
      </c>
      <c r="T25" s="2">
        <v>22</v>
      </c>
      <c r="U25">
        <f t="shared" si="36"/>
        <v>237</v>
      </c>
      <c r="V25">
        <f t="shared" si="37"/>
        <v>236</v>
      </c>
      <c r="W25" s="1">
        <f t="shared" si="38"/>
        <v>205</v>
      </c>
      <c r="X25" s="1">
        <f t="shared" si="39"/>
        <v>204</v>
      </c>
      <c r="Y25">
        <f t="shared" si="40"/>
        <v>173</v>
      </c>
      <c r="Z25">
        <f t="shared" si="41"/>
        <v>172</v>
      </c>
      <c r="AA25" s="1">
        <f t="shared" si="42"/>
        <v>141</v>
      </c>
      <c r="AB25" s="1">
        <f t="shared" si="43"/>
        <v>140</v>
      </c>
    </row>
    <row r="26" spans="1:28" x14ac:dyDescent="0.3">
      <c r="A26" s="2">
        <v>23</v>
      </c>
      <c r="B26">
        <v>191</v>
      </c>
      <c r="C26">
        <v>190</v>
      </c>
      <c r="D26" s="1">
        <v>175</v>
      </c>
      <c r="E26" s="1">
        <v>174</v>
      </c>
      <c r="F26">
        <v>159</v>
      </c>
      <c r="G26">
        <v>158</v>
      </c>
      <c r="H26" s="1">
        <v>143</v>
      </c>
      <c r="I26" s="1">
        <v>142</v>
      </c>
      <c r="T26" s="2">
        <v>23</v>
      </c>
      <c r="U26">
        <f t="shared" si="36"/>
        <v>239</v>
      </c>
      <c r="V26">
        <f t="shared" si="37"/>
        <v>238</v>
      </c>
      <c r="W26" s="1">
        <f t="shared" si="38"/>
        <v>207</v>
      </c>
      <c r="X26" s="1">
        <f t="shared" si="39"/>
        <v>206</v>
      </c>
      <c r="Y26">
        <f t="shared" si="40"/>
        <v>175</v>
      </c>
      <c r="Z26">
        <f t="shared" si="41"/>
        <v>174</v>
      </c>
      <c r="AA26" s="1">
        <f t="shared" si="42"/>
        <v>143</v>
      </c>
      <c r="AB26" s="1">
        <f t="shared" si="43"/>
        <v>142</v>
      </c>
    </row>
    <row r="27" spans="1:28" x14ac:dyDescent="0.3">
      <c r="A27" s="2">
        <v>24</v>
      </c>
      <c r="B27">
        <v>241</v>
      </c>
      <c r="C27">
        <v>240</v>
      </c>
      <c r="D27" s="1">
        <v>225</v>
      </c>
      <c r="E27" s="1">
        <v>224</v>
      </c>
      <c r="F27">
        <v>209</v>
      </c>
      <c r="G27">
        <v>208</v>
      </c>
      <c r="H27" s="1">
        <v>193</v>
      </c>
      <c r="I27" s="1">
        <v>192</v>
      </c>
      <c r="T27" s="2">
        <v>24</v>
      </c>
      <c r="U27">
        <f>B27</f>
        <v>241</v>
      </c>
      <c r="V27">
        <f>C27</f>
        <v>240</v>
      </c>
      <c r="W27" s="1">
        <f>F27</f>
        <v>209</v>
      </c>
      <c r="X27" s="1">
        <f>G27</f>
        <v>208</v>
      </c>
      <c r="Y27">
        <f>B19</f>
        <v>177</v>
      </c>
      <c r="Z27">
        <f>C19</f>
        <v>176</v>
      </c>
      <c r="AA27" s="1">
        <f>F19</f>
        <v>145</v>
      </c>
      <c r="AB27" s="1">
        <f>G19</f>
        <v>144</v>
      </c>
    </row>
    <row r="28" spans="1:28" x14ac:dyDescent="0.3">
      <c r="A28" s="2">
        <v>25</v>
      </c>
      <c r="B28">
        <v>243</v>
      </c>
      <c r="C28">
        <v>242</v>
      </c>
      <c r="D28" s="1">
        <v>227</v>
      </c>
      <c r="E28" s="1">
        <v>226</v>
      </c>
      <c r="F28">
        <v>211</v>
      </c>
      <c r="G28">
        <v>210</v>
      </c>
      <c r="H28" s="1">
        <v>195</v>
      </c>
      <c r="I28" s="1">
        <v>194</v>
      </c>
      <c r="T28" s="2">
        <v>25</v>
      </c>
      <c r="U28">
        <f t="shared" ref="U28:U34" si="44">B28</f>
        <v>243</v>
      </c>
      <c r="V28">
        <f t="shared" ref="V28:V34" si="45">C28</f>
        <v>242</v>
      </c>
      <c r="W28" s="1">
        <f t="shared" ref="W28:W34" si="46">F28</f>
        <v>211</v>
      </c>
      <c r="X28" s="1">
        <f t="shared" ref="X28:X34" si="47">G28</f>
        <v>210</v>
      </c>
      <c r="Y28">
        <f t="shared" ref="Y28:Y34" si="48">B20</f>
        <v>179</v>
      </c>
      <c r="Z28">
        <f t="shared" ref="Z28:Z34" si="49">C20</f>
        <v>178</v>
      </c>
      <c r="AA28" s="1">
        <f t="shared" ref="AA28:AA34" si="50">F20</f>
        <v>147</v>
      </c>
      <c r="AB28" s="1">
        <f t="shared" ref="AB28:AB34" si="51">G20</f>
        <v>146</v>
      </c>
    </row>
    <row r="29" spans="1:28" x14ac:dyDescent="0.3">
      <c r="A29" s="2">
        <v>26</v>
      </c>
      <c r="B29">
        <v>245</v>
      </c>
      <c r="C29">
        <v>244</v>
      </c>
      <c r="D29" s="1">
        <v>229</v>
      </c>
      <c r="E29" s="1">
        <v>228</v>
      </c>
      <c r="F29">
        <v>213</v>
      </c>
      <c r="G29">
        <v>212</v>
      </c>
      <c r="H29" s="1">
        <v>197</v>
      </c>
      <c r="I29" s="1">
        <v>196</v>
      </c>
      <c r="T29" s="2">
        <v>26</v>
      </c>
      <c r="U29">
        <f t="shared" si="44"/>
        <v>245</v>
      </c>
      <c r="V29">
        <f t="shared" si="45"/>
        <v>244</v>
      </c>
      <c r="W29" s="1">
        <f t="shared" si="46"/>
        <v>213</v>
      </c>
      <c r="X29" s="1">
        <f t="shared" si="47"/>
        <v>212</v>
      </c>
      <c r="Y29">
        <f t="shared" si="48"/>
        <v>181</v>
      </c>
      <c r="Z29">
        <f t="shared" si="49"/>
        <v>180</v>
      </c>
      <c r="AA29" s="1">
        <f t="shared" si="50"/>
        <v>149</v>
      </c>
      <c r="AB29" s="1">
        <f t="shared" si="51"/>
        <v>148</v>
      </c>
    </row>
    <row r="30" spans="1:28" x14ac:dyDescent="0.3">
      <c r="A30" s="2">
        <v>27</v>
      </c>
      <c r="B30">
        <v>247</v>
      </c>
      <c r="C30">
        <v>246</v>
      </c>
      <c r="D30" s="1">
        <v>231</v>
      </c>
      <c r="E30" s="1">
        <v>230</v>
      </c>
      <c r="F30">
        <v>215</v>
      </c>
      <c r="G30">
        <v>214</v>
      </c>
      <c r="H30" s="1">
        <v>199</v>
      </c>
      <c r="I30" s="1">
        <v>198</v>
      </c>
      <c r="T30" s="2">
        <v>27</v>
      </c>
      <c r="U30">
        <f t="shared" si="44"/>
        <v>247</v>
      </c>
      <c r="V30">
        <f t="shared" si="45"/>
        <v>246</v>
      </c>
      <c r="W30" s="1">
        <f t="shared" si="46"/>
        <v>215</v>
      </c>
      <c r="X30" s="1">
        <f t="shared" si="47"/>
        <v>214</v>
      </c>
      <c r="Y30">
        <f t="shared" si="48"/>
        <v>183</v>
      </c>
      <c r="Z30">
        <f t="shared" si="49"/>
        <v>182</v>
      </c>
      <c r="AA30" s="1">
        <f t="shared" si="50"/>
        <v>151</v>
      </c>
      <c r="AB30" s="1">
        <f t="shared" si="51"/>
        <v>150</v>
      </c>
    </row>
    <row r="31" spans="1:28" x14ac:dyDescent="0.3">
      <c r="A31" s="2">
        <v>28</v>
      </c>
      <c r="B31">
        <v>249</v>
      </c>
      <c r="C31">
        <v>248</v>
      </c>
      <c r="D31" s="1">
        <v>233</v>
      </c>
      <c r="E31" s="1">
        <v>232</v>
      </c>
      <c r="F31">
        <v>217</v>
      </c>
      <c r="G31">
        <v>216</v>
      </c>
      <c r="H31" s="1">
        <v>201</v>
      </c>
      <c r="I31" s="1">
        <v>200</v>
      </c>
      <c r="T31" s="2">
        <v>28</v>
      </c>
      <c r="U31">
        <f t="shared" si="44"/>
        <v>249</v>
      </c>
      <c r="V31">
        <f t="shared" si="45"/>
        <v>248</v>
      </c>
      <c r="W31" s="1">
        <f t="shared" si="46"/>
        <v>217</v>
      </c>
      <c r="X31" s="1">
        <f t="shared" si="47"/>
        <v>216</v>
      </c>
      <c r="Y31">
        <f t="shared" si="48"/>
        <v>185</v>
      </c>
      <c r="Z31">
        <f t="shared" si="49"/>
        <v>184</v>
      </c>
      <c r="AA31" s="1">
        <f t="shared" si="50"/>
        <v>153</v>
      </c>
      <c r="AB31" s="1">
        <f t="shared" si="51"/>
        <v>152</v>
      </c>
    </row>
    <row r="32" spans="1:28" x14ac:dyDescent="0.3">
      <c r="A32" s="2">
        <v>29</v>
      </c>
      <c r="B32">
        <v>251</v>
      </c>
      <c r="C32">
        <v>250</v>
      </c>
      <c r="D32" s="1">
        <v>235</v>
      </c>
      <c r="E32" s="1">
        <v>234</v>
      </c>
      <c r="F32">
        <v>219</v>
      </c>
      <c r="G32">
        <v>218</v>
      </c>
      <c r="H32" s="1">
        <v>203</v>
      </c>
      <c r="I32" s="1">
        <v>202</v>
      </c>
      <c r="T32" s="2">
        <v>29</v>
      </c>
      <c r="U32">
        <f t="shared" si="44"/>
        <v>251</v>
      </c>
      <c r="V32">
        <f t="shared" si="45"/>
        <v>250</v>
      </c>
      <c r="W32" s="1">
        <f t="shared" si="46"/>
        <v>219</v>
      </c>
      <c r="X32" s="1">
        <f t="shared" si="47"/>
        <v>218</v>
      </c>
      <c r="Y32">
        <f t="shared" si="48"/>
        <v>187</v>
      </c>
      <c r="Z32">
        <f t="shared" si="49"/>
        <v>186</v>
      </c>
      <c r="AA32" s="1">
        <f t="shared" si="50"/>
        <v>155</v>
      </c>
      <c r="AB32" s="1">
        <f t="shared" si="51"/>
        <v>154</v>
      </c>
    </row>
    <row r="33" spans="1:28" x14ac:dyDescent="0.3">
      <c r="A33" s="2">
        <v>30</v>
      </c>
      <c r="B33">
        <v>253</v>
      </c>
      <c r="C33">
        <v>252</v>
      </c>
      <c r="D33" s="1">
        <v>237</v>
      </c>
      <c r="E33" s="1">
        <v>236</v>
      </c>
      <c r="F33">
        <v>221</v>
      </c>
      <c r="G33">
        <v>220</v>
      </c>
      <c r="H33" s="1">
        <v>205</v>
      </c>
      <c r="I33" s="1">
        <v>204</v>
      </c>
      <c r="T33" s="2">
        <v>30</v>
      </c>
      <c r="U33">
        <f t="shared" si="44"/>
        <v>253</v>
      </c>
      <c r="V33">
        <f t="shared" si="45"/>
        <v>252</v>
      </c>
      <c r="W33" s="1">
        <f t="shared" si="46"/>
        <v>221</v>
      </c>
      <c r="X33" s="1">
        <f t="shared" si="47"/>
        <v>220</v>
      </c>
      <c r="Y33">
        <f t="shared" si="48"/>
        <v>189</v>
      </c>
      <c r="Z33">
        <f t="shared" si="49"/>
        <v>188</v>
      </c>
      <c r="AA33" s="1">
        <f t="shared" si="50"/>
        <v>157</v>
      </c>
      <c r="AB33" s="1">
        <f t="shared" si="51"/>
        <v>156</v>
      </c>
    </row>
    <row r="34" spans="1:28" x14ac:dyDescent="0.3">
      <c r="A34" s="2">
        <v>31</v>
      </c>
      <c r="B34">
        <v>255</v>
      </c>
      <c r="C34">
        <v>254</v>
      </c>
      <c r="D34" s="1">
        <v>239</v>
      </c>
      <c r="E34" s="1">
        <v>238</v>
      </c>
      <c r="F34">
        <v>223</v>
      </c>
      <c r="G34">
        <v>222</v>
      </c>
      <c r="H34" s="1">
        <v>207</v>
      </c>
      <c r="I34" s="1">
        <v>206</v>
      </c>
      <c r="T34" s="2">
        <v>31</v>
      </c>
      <c r="U34">
        <f t="shared" si="44"/>
        <v>255</v>
      </c>
      <c r="V34">
        <f t="shared" si="45"/>
        <v>254</v>
      </c>
      <c r="W34" s="1">
        <f t="shared" si="46"/>
        <v>223</v>
      </c>
      <c r="X34" s="1">
        <f t="shared" si="47"/>
        <v>222</v>
      </c>
      <c r="Y34">
        <f t="shared" si="48"/>
        <v>191</v>
      </c>
      <c r="Z34">
        <f t="shared" si="49"/>
        <v>190</v>
      </c>
      <c r="AA34" s="1">
        <f t="shared" si="50"/>
        <v>159</v>
      </c>
      <c r="AB34" s="1">
        <f t="shared" si="51"/>
        <v>158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8814-2DB8-4D96-8B25-4A2DFC0C13C7}">
  <dimension ref="A2:AB34"/>
  <sheetViews>
    <sheetView zoomScale="85" zoomScaleNormal="85" workbookViewId="0">
      <selection activeCell="K11" sqref="K11:K14"/>
    </sheetView>
  </sheetViews>
  <sheetFormatPr defaultRowHeight="16.2" x14ac:dyDescent="0.3"/>
  <cols>
    <col min="14" max="14" width="6.109375" customWidth="1"/>
    <col min="15" max="15" width="11.77734375" customWidth="1"/>
    <col min="16" max="16" width="11.6640625" customWidth="1"/>
  </cols>
  <sheetData>
    <row r="2" spans="1:28" ht="16.8" thickBot="1" x14ac:dyDescent="0.35">
      <c r="A2" t="s">
        <v>6</v>
      </c>
      <c r="B2" t="s">
        <v>0</v>
      </c>
      <c r="I2" t="s">
        <v>4</v>
      </c>
      <c r="T2" t="s">
        <v>1</v>
      </c>
      <c r="U2" t="s">
        <v>2</v>
      </c>
      <c r="AB2" t="s">
        <v>5</v>
      </c>
    </row>
    <row r="3" spans="1:28" ht="16.8" thickBot="1" x14ac:dyDescent="0.35">
      <c r="A3" s="2">
        <v>0</v>
      </c>
      <c r="B3">
        <v>97</v>
      </c>
      <c r="C3">
        <v>96</v>
      </c>
      <c r="D3" s="1">
        <v>65</v>
      </c>
      <c r="E3" s="3">
        <v>64</v>
      </c>
      <c r="F3">
        <v>33</v>
      </c>
      <c r="G3">
        <v>32</v>
      </c>
      <c r="H3" s="1">
        <v>1</v>
      </c>
      <c r="I3" s="3">
        <v>0</v>
      </c>
      <c r="K3" t="s">
        <v>47</v>
      </c>
      <c r="T3" s="2">
        <v>0</v>
      </c>
      <c r="U3">
        <f>D19</f>
        <v>193</v>
      </c>
      <c r="V3">
        <f>E19</f>
        <v>192</v>
      </c>
      <c r="W3" s="1">
        <f>H19</f>
        <v>129</v>
      </c>
      <c r="X3" s="1">
        <f>I19</f>
        <v>128</v>
      </c>
      <c r="Y3">
        <f>D3</f>
        <v>65</v>
      </c>
      <c r="Z3">
        <f>E3</f>
        <v>64</v>
      </c>
      <c r="AA3" s="1">
        <f>H3</f>
        <v>1</v>
      </c>
      <c r="AB3" s="1">
        <f>I3</f>
        <v>0</v>
      </c>
    </row>
    <row r="4" spans="1:28" x14ac:dyDescent="0.3">
      <c r="A4" s="2">
        <v>1</v>
      </c>
      <c r="B4">
        <v>99</v>
      </c>
      <c r="C4">
        <v>98</v>
      </c>
      <c r="D4" s="1">
        <v>67</v>
      </c>
      <c r="E4" s="1">
        <v>66</v>
      </c>
      <c r="F4">
        <v>35</v>
      </c>
      <c r="G4">
        <v>34</v>
      </c>
      <c r="H4" s="1">
        <v>3</v>
      </c>
      <c r="I4" s="1">
        <v>2</v>
      </c>
      <c r="T4" s="2">
        <v>1</v>
      </c>
      <c r="U4">
        <f t="shared" ref="U4:V4" si="0">D20</f>
        <v>195</v>
      </c>
      <c r="V4">
        <f t="shared" si="0"/>
        <v>194</v>
      </c>
      <c r="W4" s="1">
        <f t="shared" ref="W4:X4" si="1">H20</f>
        <v>131</v>
      </c>
      <c r="X4" s="1">
        <f t="shared" si="1"/>
        <v>130</v>
      </c>
      <c r="Y4">
        <f t="shared" ref="Y4:Y18" si="2">D4</f>
        <v>67</v>
      </c>
      <c r="Z4">
        <f t="shared" ref="Z4:Z18" si="3">E4</f>
        <v>66</v>
      </c>
      <c r="AA4" s="1">
        <f t="shared" ref="AA4:AA18" si="4">H4</f>
        <v>3</v>
      </c>
      <c r="AB4" s="1">
        <f t="shared" ref="AB4:AB18" si="5">I4</f>
        <v>2</v>
      </c>
    </row>
    <row r="5" spans="1:28" x14ac:dyDescent="0.3">
      <c r="A5" s="2">
        <v>2</v>
      </c>
      <c r="B5">
        <v>101</v>
      </c>
      <c r="C5">
        <v>100</v>
      </c>
      <c r="D5" s="1">
        <v>69</v>
      </c>
      <c r="E5" s="1">
        <v>68</v>
      </c>
      <c r="F5">
        <v>37</v>
      </c>
      <c r="G5">
        <v>36</v>
      </c>
      <c r="H5" s="1">
        <v>5</v>
      </c>
      <c r="I5" s="1">
        <v>4</v>
      </c>
      <c r="L5" t="s">
        <v>49</v>
      </c>
      <c r="T5" s="2">
        <v>2</v>
      </c>
      <c r="U5">
        <f t="shared" ref="U5:V5" si="6">D21</f>
        <v>197</v>
      </c>
      <c r="V5">
        <f t="shared" si="6"/>
        <v>196</v>
      </c>
      <c r="W5" s="1">
        <f t="shared" ref="W5:X5" si="7">H21</f>
        <v>133</v>
      </c>
      <c r="X5" s="1">
        <f t="shared" si="7"/>
        <v>132</v>
      </c>
      <c r="Y5">
        <f t="shared" si="2"/>
        <v>69</v>
      </c>
      <c r="Z5">
        <f t="shared" si="3"/>
        <v>68</v>
      </c>
      <c r="AA5" s="1">
        <f t="shared" si="4"/>
        <v>5</v>
      </c>
      <c r="AB5" s="1">
        <f t="shared" si="5"/>
        <v>4</v>
      </c>
    </row>
    <row r="6" spans="1:28" x14ac:dyDescent="0.3">
      <c r="A6" s="2">
        <v>3</v>
      </c>
      <c r="B6">
        <v>103</v>
      </c>
      <c r="C6">
        <v>102</v>
      </c>
      <c r="D6" s="1">
        <v>71</v>
      </c>
      <c r="E6" s="1">
        <v>70</v>
      </c>
      <c r="F6">
        <v>39</v>
      </c>
      <c r="G6">
        <v>38</v>
      </c>
      <c r="H6" s="1">
        <v>7</v>
      </c>
      <c r="I6" s="1">
        <v>6</v>
      </c>
      <c r="K6" t="s">
        <v>86</v>
      </c>
      <c r="L6" t="s">
        <v>22</v>
      </c>
      <c r="M6" t="s">
        <v>30</v>
      </c>
      <c r="N6" t="s">
        <v>38</v>
      </c>
      <c r="O6" t="s">
        <v>69</v>
      </c>
      <c r="P6" t="s">
        <v>75</v>
      </c>
      <c r="T6" s="2">
        <v>3</v>
      </c>
      <c r="U6">
        <f t="shared" ref="U6:V6" si="8">D22</f>
        <v>199</v>
      </c>
      <c r="V6">
        <f t="shared" si="8"/>
        <v>198</v>
      </c>
      <c r="W6" s="1">
        <f t="shared" ref="W6:X6" si="9">H22</f>
        <v>135</v>
      </c>
      <c r="X6" s="1">
        <f t="shared" si="9"/>
        <v>134</v>
      </c>
      <c r="Y6">
        <f t="shared" si="2"/>
        <v>71</v>
      </c>
      <c r="Z6">
        <f t="shared" si="3"/>
        <v>70</v>
      </c>
      <c r="AA6" s="1">
        <f t="shared" si="4"/>
        <v>7</v>
      </c>
      <c r="AB6" s="1">
        <f t="shared" si="5"/>
        <v>6</v>
      </c>
    </row>
    <row r="7" spans="1:28" x14ac:dyDescent="0.3">
      <c r="A7" s="2">
        <v>4</v>
      </c>
      <c r="B7">
        <v>105</v>
      </c>
      <c r="C7">
        <v>104</v>
      </c>
      <c r="D7" s="1">
        <v>73</v>
      </c>
      <c r="E7" s="1">
        <v>72</v>
      </c>
      <c r="F7">
        <v>41</v>
      </c>
      <c r="G7">
        <v>40</v>
      </c>
      <c r="H7" s="1">
        <v>9</v>
      </c>
      <c r="I7" s="1">
        <v>8</v>
      </c>
      <c r="K7" t="s">
        <v>20</v>
      </c>
      <c r="L7" t="s">
        <v>26</v>
      </c>
      <c r="M7" t="s">
        <v>34</v>
      </c>
      <c r="N7" t="s">
        <v>38</v>
      </c>
      <c r="O7" t="s">
        <v>71</v>
      </c>
      <c r="P7" t="s">
        <v>73</v>
      </c>
      <c r="T7" s="2">
        <v>4</v>
      </c>
      <c r="U7">
        <f t="shared" ref="U7:V7" si="10">D23</f>
        <v>201</v>
      </c>
      <c r="V7">
        <f t="shared" si="10"/>
        <v>200</v>
      </c>
      <c r="W7" s="1">
        <f t="shared" ref="W7:X7" si="11">H23</f>
        <v>137</v>
      </c>
      <c r="X7" s="1">
        <f t="shared" si="11"/>
        <v>136</v>
      </c>
      <c r="Y7">
        <f t="shared" si="2"/>
        <v>73</v>
      </c>
      <c r="Z7">
        <f t="shared" si="3"/>
        <v>72</v>
      </c>
      <c r="AA7" s="1">
        <f t="shared" si="4"/>
        <v>9</v>
      </c>
      <c r="AB7" s="1">
        <f t="shared" si="5"/>
        <v>8</v>
      </c>
    </row>
    <row r="8" spans="1:28" x14ac:dyDescent="0.3">
      <c r="A8" s="2">
        <v>5</v>
      </c>
      <c r="B8">
        <v>107</v>
      </c>
      <c r="C8">
        <v>106</v>
      </c>
      <c r="D8" s="1">
        <v>75</v>
      </c>
      <c r="E8" s="1">
        <v>74</v>
      </c>
      <c r="F8">
        <v>43</v>
      </c>
      <c r="G8">
        <v>42</v>
      </c>
      <c r="H8" s="1">
        <v>11</v>
      </c>
      <c r="I8" s="1">
        <v>10</v>
      </c>
      <c r="K8" t="s">
        <v>21</v>
      </c>
      <c r="L8" t="s">
        <v>24</v>
      </c>
      <c r="M8" t="s">
        <v>32</v>
      </c>
      <c r="N8" t="s">
        <v>38</v>
      </c>
      <c r="O8" t="s">
        <v>51</v>
      </c>
      <c r="P8" t="s">
        <v>53</v>
      </c>
      <c r="T8" s="2">
        <v>5</v>
      </c>
      <c r="U8">
        <f t="shared" ref="U8:V8" si="12">D24</f>
        <v>203</v>
      </c>
      <c r="V8">
        <f t="shared" si="12"/>
        <v>202</v>
      </c>
      <c r="W8" s="1">
        <f t="shared" ref="W8:X8" si="13">H24</f>
        <v>139</v>
      </c>
      <c r="X8" s="1">
        <f t="shared" si="13"/>
        <v>138</v>
      </c>
      <c r="Y8">
        <f t="shared" si="2"/>
        <v>75</v>
      </c>
      <c r="Z8">
        <f t="shared" si="3"/>
        <v>74</v>
      </c>
      <c r="AA8" s="1">
        <f t="shared" si="4"/>
        <v>11</v>
      </c>
      <c r="AB8" s="1">
        <f t="shared" si="5"/>
        <v>10</v>
      </c>
    </row>
    <row r="9" spans="1:28" x14ac:dyDescent="0.3">
      <c r="A9" s="2">
        <v>6</v>
      </c>
      <c r="B9">
        <v>109</v>
      </c>
      <c r="C9">
        <v>108</v>
      </c>
      <c r="D9" s="1">
        <v>77</v>
      </c>
      <c r="E9" s="1">
        <v>76</v>
      </c>
      <c r="F9">
        <v>45</v>
      </c>
      <c r="G9">
        <v>44</v>
      </c>
      <c r="H9" s="1">
        <v>13</v>
      </c>
      <c r="I9" s="1">
        <v>12</v>
      </c>
      <c r="K9" t="s">
        <v>87</v>
      </c>
      <c r="L9" t="s">
        <v>28</v>
      </c>
      <c r="M9" t="s">
        <v>36</v>
      </c>
      <c r="N9" t="s">
        <v>38</v>
      </c>
      <c r="O9" t="s">
        <v>55</v>
      </c>
      <c r="P9" t="s">
        <v>57</v>
      </c>
      <c r="T9" s="2">
        <v>6</v>
      </c>
      <c r="U9">
        <f t="shared" ref="U9:V9" si="14">D25</f>
        <v>205</v>
      </c>
      <c r="V9">
        <f t="shared" si="14"/>
        <v>204</v>
      </c>
      <c r="W9" s="1">
        <f t="shared" ref="W9:X9" si="15">H25</f>
        <v>141</v>
      </c>
      <c r="X9" s="1">
        <f t="shared" si="15"/>
        <v>140</v>
      </c>
      <c r="Y9">
        <f t="shared" si="2"/>
        <v>77</v>
      </c>
      <c r="Z9">
        <f t="shared" si="3"/>
        <v>76</v>
      </c>
      <c r="AA9" s="1">
        <f t="shared" si="4"/>
        <v>13</v>
      </c>
      <c r="AB9" s="1">
        <f t="shared" si="5"/>
        <v>12</v>
      </c>
    </row>
    <row r="10" spans="1:28" x14ac:dyDescent="0.3">
      <c r="A10" s="2">
        <v>7</v>
      </c>
      <c r="B10">
        <v>111</v>
      </c>
      <c r="C10">
        <v>110</v>
      </c>
      <c r="D10" s="1">
        <v>79</v>
      </c>
      <c r="E10" s="1">
        <v>78</v>
      </c>
      <c r="F10">
        <v>47</v>
      </c>
      <c r="G10">
        <v>46</v>
      </c>
      <c r="H10" s="1">
        <v>15</v>
      </c>
      <c r="I10" s="1">
        <v>14</v>
      </c>
      <c r="L10" t="s">
        <v>59</v>
      </c>
      <c r="T10" s="2">
        <v>7</v>
      </c>
      <c r="U10">
        <f t="shared" ref="U10:V10" si="16">D26</f>
        <v>207</v>
      </c>
      <c r="V10">
        <f t="shared" si="16"/>
        <v>206</v>
      </c>
      <c r="W10" s="1">
        <f t="shared" ref="W10:X10" si="17">H26</f>
        <v>143</v>
      </c>
      <c r="X10" s="1">
        <f t="shared" si="17"/>
        <v>142</v>
      </c>
      <c r="Y10">
        <f t="shared" si="2"/>
        <v>79</v>
      </c>
      <c r="Z10">
        <f t="shared" si="3"/>
        <v>78</v>
      </c>
      <c r="AA10" s="1">
        <f t="shared" si="4"/>
        <v>15</v>
      </c>
      <c r="AB10" s="1">
        <f t="shared" si="5"/>
        <v>14</v>
      </c>
    </row>
    <row r="11" spans="1:28" x14ac:dyDescent="0.3">
      <c r="A11" s="2">
        <v>8</v>
      </c>
      <c r="B11">
        <v>113</v>
      </c>
      <c r="C11">
        <v>112</v>
      </c>
      <c r="D11" s="1">
        <v>81</v>
      </c>
      <c r="E11" s="1">
        <v>80</v>
      </c>
      <c r="F11">
        <v>49</v>
      </c>
      <c r="G11">
        <v>48</v>
      </c>
      <c r="H11" s="1">
        <v>17</v>
      </c>
      <c r="I11" s="1">
        <v>16</v>
      </c>
      <c r="K11" t="s">
        <v>86</v>
      </c>
      <c r="L11" t="s">
        <v>22</v>
      </c>
      <c r="M11" t="s">
        <v>30</v>
      </c>
      <c r="N11" t="s">
        <v>38</v>
      </c>
      <c r="O11" t="s">
        <v>77</v>
      </c>
      <c r="P11" t="s">
        <v>83</v>
      </c>
      <c r="T11" s="2">
        <v>8</v>
      </c>
      <c r="U11">
        <f t="shared" ref="U11:V11" si="18">D27</f>
        <v>209</v>
      </c>
      <c r="V11">
        <f t="shared" si="18"/>
        <v>208</v>
      </c>
      <c r="W11" s="1">
        <f t="shared" ref="W11:X11" si="19">H27</f>
        <v>145</v>
      </c>
      <c r="X11" s="1">
        <f t="shared" si="19"/>
        <v>144</v>
      </c>
      <c r="Y11">
        <f t="shared" si="2"/>
        <v>81</v>
      </c>
      <c r="Z11">
        <f t="shared" si="3"/>
        <v>80</v>
      </c>
      <c r="AA11" s="1">
        <f t="shared" si="4"/>
        <v>17</v>
      </c>
      <c r="AB11" s="1">
        <f t="shared" si="5"/>
        <v>16</v>
      </c>
    </row>
    <row r="12" spans="1:28" x14ac:dyDescent="0.3">
      <c r="A12" s="2">
        <v>9</v>
      </c>
      <c r="B12">
        <v>115</v>
      </c>
      <c r="C12">
        <v>114</v>
      </c>
      <c r="D12" s="1">
        <v>83</v>
      </c>
      <c r="E12" s="1">
        <v>82</v>
      </c>
      <c r="F12">
        <v>51</v>
      </c>
      <c r="G12">
        <v>50</v>
      </c>
      <c r="H12" s="1">
        <v>19</v>
      </c>
      <c r="I12" s="1">
        <v>18</v>
      </c>
      <c r="K12" t="s">
        <v>20</v>
      </c>
      <c r="L12" t="s">
        <v>26</v>
      </c>
      <c r="M12" t="s">
        <v>34</v>
      </c>
      <c r="N12" t="s">
        <v>38</v>
      </c>
      <c r="O12" t="s">
        <v>79</v>
      </c>
      <c r="P12" t="s">
        <v>81</v>
      </c>
      <c r="T12" s="2">
        <v>9</v>
      </c>
      <c r="U12">
        <f t="shared" ref="U12:V12" si="20">D28</f>
        <v>211</v>
      </c>
      <c r="V12">
        <f t="shared" si="20"/>
        <v>210</v>
      </c>
      <c r="W12" s="1">
        <f t="shared" ref="W12:X12" si="21">H28</f>
        <v>147</v>
      </c>
      <c r="X12" s="1">
        <f t="shared" si="21"/>
        <v>146</v>
      </c>
      <c r="Y12">
        <f t="shared" si="2"/>
        <v>83</v>
      </c>
      <c r="Z12">
        <f t="shared" si="3"/>
        <v>82</v>
      </c>
      <c r="AA12" s="1">
        <f t="shared" si="4"/>
        <v>19</v>
      </c>
      <c r="AB12" s="1">
        <f t="shared" si="5"/>
        <v>18</v>
      </c>
    </row>
    <row r="13" spans="1:28" x14ac:dyDescent="0.3">
      <c r="A13" s="2">
        <v>10</v>
      </c>
      <c r="B13">
        <v>117</v>
      </c>
      <c r="C13">
        <v>116</v>
      </c>
      <c r="D13" s="1">
        <v>85</v>
      </c>
      <c r="E13" s="1">
        <v>84</v>
      </c>
      <c r="F13">
        <v>53</v>
      </c>
      <c r="G13">
        <v>52</v>
      </c>
      <c r="H13" s="1">
        <v>21</v>
      </c>
      <c r="I13" s="1">
        <v>20</v>
      </c>
      <c r="K13" t="s">
        <v>21</v>
      </c>
      <c r="L13" t="s">
        <v>24</v>
      </c>
      <c r="M13" t="s">
        <v>32</v>
      </c>
      <c r="N13" t="s">
        <v>38</v>
      </c>
      <c r="O13" t="s">
        <v>61</v>
      </c>
      <c r="P13" t="s">
        <v>63</v>
      </c>
      <c r="T13" s="2">
        <v>10</v>
      </c>
      <c r="U13">
        <f t="shared" ref="U13:V13" si="22">D29</f>
        <v>213</v>
      </c>
      <c r="V13">
        <f t="shared" si="22"/>
        <v>212</v>
      </c>
      <c r="W13" s="1">
        <f t="shared" ref="W13:X13" si="23">H29</f>
        <v>149</v>
      </c>
      <c r="X13" s="1">
        <f t="shared" si="23"/>
        <v>148</v>
      </c>
      <c r="Y13">
        <f t="shared" si="2"/>
        <v>85</v>
      </c>
      <c r="Z13">
        <f t="shared" si="3"/>
        <v>84</v>
      </c>
      <c r="AA13" s="1">
        <f t="shared" si="4"/>
        <v>21</v>
      </c>
      <c r="AB13" s="1">
        <f t="shared" si="5"/>
        <v>20</v>
      </c>
    </row>
    <row r="14" spans="1:28" x14ac:dyDescent="0.3">
      <c r="A14" s="2">
        <v>11</v>
      </c>
      <c r="B14">
        <v>119</v>
      </c>
      <c r="C14">
        <v>118</v>
      </c>
      <c r="D14" s="1">
        <v>87</v>
      </c>
      <c r="E14" s="1">
        <v>86</v>
      </c>
      <c r="F14">
        <v>55</v>
      </c>
      <c r="G14">
        <v>54</v>
      </c>
      <c r="H14" s="1">
        <v>23</v>
      </c>
      <c r="I14" s="1">
        <v>22</v>
      </c>
      <c r="K14" t="s">
        <v>87</v>
      </c>
      <c r="L14" t="s">
        <v>28</v>
      </c>
      <c r="M14" t="s">
        <v>36</v>
      </c>
      <c r="N14" t="s">
        <v>38</v>
      </c>
      <c r="O14" t="s">
        <v>65</v>
      </c>
      <c r="P14" t="s">
        <v>67</v>
      </c>
      <c r="T14" s="2">
        <v>11</v>
      </c>
      <c r="U14">
        <f t="shared" ref="U14:V14" si="24">D30</f>
        <v>215</v>
      </c>
      <c r="V14">
        <f t="shared" si="24"/>
        <v>214</v>
      </c>
      <c r="W14" s="1">
        <f t="shared" ref="W14:X14" si="25">H30</f>
        <v>151</v>
      </c>
      <c r="X14" s="1">
        <f t="shared" si="25"/>
        <v>150</v>
      </c>
      <c r="Y14">
        <f t="shared" si="2"/>
        <v>87</v>
      </c>
      <c r="Z14">
        <f t="shared" si="3"/>
        <v>86</v>
      </c>
      <c r="AA14" s="1">
        <f t="shared" si="4"/>
        <v>23</v>
      </c>
      <c r="AB14" s="1">
        <f t="shared" si="5"/>
        <v>22</v>
      </c>
    </row>
    <row r="15" spans="1:28" x14ac:dyDescent="0.3">
      <c r="A15" s="2">
        <v>12</v>
      </c>
      <c r="B15">
        <v>121</v>
      </c>
      <c r="C15">
        <v>120</v>
      </c>
      <c r="D15" s="1">
        <v>89</v>
      </c>
      <c r="E15" s="1">
        <v>88</v>
      </c>
      <c r="F15">
        <v>57</v>
      </c>
      <c r="G15">
        <v>56</v>
      </c>
      <c r="H15" s="1">
        <v>25</v>
      </c>
      <c r="I15" s="1">
        <v>24</v>
      </c>
      <c r="T15" s="2">
        <v>12</v>
      </c>
      <c r="U15">
        <f t="shared" ref="U15:V15" si="26">D31</f>
        <v>217</v>
      </c>
      <c r="V15">
        <f t="shared" si="26"/>
        <v>216</v>
      </c>
      <c r="W15" s="1">
        <f t="shared" ref="W15:X15" si="27">H31</f>
        <v>153</v>
      </c>
      <c r="X15" s="1">
        <f t="shared" si="27"/>
        <v>152</v>
      </c>
      <c r="Y15">
        <f t="shared" si="2"/>
        <v>89</v>
      </c>
      <c r="Z15">
        <f t="shared" si="3"/>
        <v>88</v>
      </c>
      <c r="AA15" s="1">
        <f t="shared" si="4"/>
        <v>25</v>
      </c>
      <c r="AB15" s="1">
        <f t="shared" si="5"/>
        <v>24</v>
      </c>
    </row>
    <row r="16" spans="1:28" x14ac:dyDescent="0.3">
      <c r="A16" s="2">
        <v>13</v>
      </c>
      <c r="B16">
        <v>123</v>
      </c>
      <c r="C16">
        <v>122</v>
      </c>
      <c r="D16" s="1">
        <v>91</v>
      </c>
      <c r="E16" s="1">
        <v>90</v>
      </c>
      <c r="F16">
        <v>59</v>
      </c>
      <c r="G16">
        <v>58</v>
      </c>
      <c r="H16" s="1">
        <v>27</v>
      </c>
      <c r="I16" s="1">
        <v>26</v>
      </c>
      <c r="T16" s="2">
        <v>13</v>
      </c>
      <c r="U16">
        <f t="shared" ref="U16:V16" si="28">D32</f>
        <v>219</v>
      </c>
      <c r="V16">
        <f t="shared" si="28"/>
        <v>218</v>
      </c>
      <c r="W16" s="1">
        <f t="shared" ref="W16:X16" si="29">H32</f>
        <v>155</v>
      </c>
      <c r="X16" s="1">
        <f t="shared" si="29"/>
        <v>154</v>
      </c>
      <c r="Y16">
        <f t="shared" si="2"/>
        <v>91</v>
      </c>
      <c r="Z16">
        <f t="shared" si="3"/>
        <v>90</v>
      </c>
      <c r="AA16" s="1">
        <f t="shared" si="4"/>
        <v>27</v>
      </c>
      <c r="AB16" s="1">
        <f t="shared" si="5"/>
        <v>26</v>
      </c>
    </row>
    <row r="17" spans="1:28" x14ac:dyDescent="0.3">
      <c r="A17" s="2">
        <v>14</v>
      </c>
      <c r="B17">
        <v>125</v>
      </c>
      <c r="C17">
        <v>124</v>
      </c>
      <c r="D17" s="1">
        <v>93</v>
      </c>
      <c r="E17" s="1">
        <v>92</v>
      </c>
      <c r="F17">
        <v>61</v>
      </c>
      <c r="G17">
        <v>60</v>
      </c>
      <c r="H17" s="1">
        <v>29</v>
      </c>
      <c r="I17" s="1">
        <v>28</v>
      </c>
      <c r="T17" s="2">
        <v>14</v>
      </c>
      <c r="U17">
        <f t="shared" ref="U17:V17" si="30">D33</f>
        <v>221</v>
      </c>
      <c r="V17">
        <f t="shared" si="30"/>
        <v>220</v>
      </c>
      <c r="W17" s="1">
        <f t="shared" ref="W17:X17" si="31">H33</f>
        <v>157</v>
      </c>
      <c r="X17" s="1">
        <f t="shared" si="31"/>
        <v>156</v>
      </c>
      <c r="Y17">
        <f t="shared" si="2"/>
        <v>93</v>
      </c>
      <c r="Z17">
        <f t="shared" si="3"/>
        <v>92</v>
      </c>
      <c r="AA17" s="1">
        <f t="shared" si="4"/>
        <v>29</v>
      </c>
      <c r="AB17" s="1">
        <f t="shared" si="5"/>
        <v>28</v>
      </c>
    </row>
    <row r="18" spans="1:28" ht="16.8" thickBot="1" x14ac:dyDescent="0.35">
      <c r="A18" s="2">
        <v>15</v>
      </c>
      <c r="B18">
        <v>127</v>
      </c>
      <c r="C18">
        <v>126</v>
      </c>
      <c r="D18" s="1">
        <v>95</v>
      </c>
      <c r="E18" s="1">
        <v>94</v>
      </c>
      <c r="F18">
        <v>63</v>
      </c>
      <c r="G18">
        <v>62</v>
      </c>
      <c r="H18" s="1">
        <v>31</v>
      </c>
      <c r="I18" s="1">
        <v>30</v>
      </c>
      <c r="T18" s="2">
        <v>15</v>
      </c>
      <c r="U18">
        <f t="shared" ref="U18:V18" si="32">D34</f>
        <v>223</v>
      </c>
      <c r="V18">
        <f t="shared" si="32"/>
        <v>222</v>
      </c>
      <c r="W18" s="1">
        <f t="shared" ref="W18:X18" si="33">H34</f>
        <v>159</v>
      </c>
      <c r="X18" s="1">
        <f t="shared" si="33"/>
        <v>158</v>
      </c>
      <c r="Y18">
        <f t="shared" si="2"/>
        <v>95</v>
      </c>
      <c r="Z18">
        <f t="shared" si="3"/>
        <v>94</v>
      </c>
      <c r="AA18" s="1">
        <f t="shared" si="4"/>
        <v>31</v>
      </c>
      <c r="AB18" s="1">
        <f t="shared" si="5"/>
        <v>30</v>
      </c>
    </row>
    <row r="19" spans="1:28" ht="16.8" thickBot="1" x14ac:dyDescent="0.35">
      <c r="A19" s="2">
        <v>16</v>
      </c>
      <c r="B19">
        <v>225</v>
      </c>
      <c r="C19">
        <v>224</v>
      </c>
      <c r="D19" s="1">
        <v>193</v>
      </c>
      <c r="E19" s="7">
        <v>192</v>
      </c>
      <c r="F19">
        <v>161</v>
      </c>
      <c r="G19">
        <v>160</v>
      </c>
      <c r="H19" s="1">
        <v>129</v>
      </c>
      <c r="I19" s="7">
        <v>128</v>
      </c>
      <c r="T19" s="2">
        <v>16</v>
      </c>
      <c r="U19">
        <f>B19</f>
        <v>225</v>
      </c>
      <c r="V19">
        <f>C19</f>
        <v>224</v>
      </c>
      <c r="W19" s="1">
        <f>F19</f>
        <v>161</v>
      </c>
      <c r="X19" s="1">
        <f>G19</f>
        <v>160</v>
      </c>
      <c r="Y19">
        <f>B3</f>
        <v>97</v>
      </c>
      <c r="Z19">
        <f>C3</f>
        <v>96</v>
      </c>
      <c r="AA19" s="1">
        <f>F3</f>
        <v>33</v>
      </c>
      <c r="AB19" s="1">
        <f>G3</f>
        <v>32</v>
      </c>
    </row>
    <row r="20" spans="1:28" x14ac:dyDescent="0.3">
      <c r="A20" s="2">
        <v>17</v>
      </c>
      <c r="B20">
        <v>227</v>
      </c>
      <c r="C20">
        <v>226</v>
      </c>
      <c r="D20" s="1">
        <v>195</v>
      </c>
      <c r="E20" s="1">
        <v>194</v>
      </c>
      <c r="F20">
        <v>163</v>
      </c>
      <c r="G20">
        <v>162</v>
      </c>
      <c r="H20" s="1">
        <v>131</v>
      </c>
      <c r="I20" s="1">
        <v>130</v>
      </c>
      <c r="T20" s="2">
        <v>17</v>
      </c>
      <c r="U20">
        <f t="shared" ref="U20:U34" si="34">B20</f>
        <v>227</v>
      </c>
      <c r="V20">
        <f t="shared" ref="V20:V34" si="35">C20</f>
        <v>226</v>
      </c>
      <c r="W20" s="1">
        <f t="shared" ref="W20:W34" si="36">F20</f>
        <v>163</v>
      </c>
      <c r="X20" s="1">
        <f t="shared" ref="X20:X34" si="37">G20</f>
        <v>162</v>
      </c>
      <c r="Y20">
        <f t="shared" ref="Y20:Z20" si="38">B4</f>
        <v>99</v>
      </c>
      <c r="Z20">
        <f t="shared" si="38"/>
        <v>98</v>
      </c>
      <c r="AA20" s="1">
        <f t="shared" ref="AA20:AB20" si="39">F4</f>
        <v>35</v>
      </c>
      <c r="AB20" s="1">
        <f t="shared" si="39"/>
        <v>34</v>
      </c>
    </row>
    <row r="21" spans="1:28" x14ac:dyDescent="0.3">
      <c r="A21" s="2">
        <v>18</v>
      </c>
      <c r="B21">
        <v>229</v>
      </c>
      <c r="C21">
        <v>228</v>
      </c>
      <c r="D21" s="1">
        <v>197</v>
      </c>
      <c r="E21" s="1">
        <v>196</v>
      </c>
      <c r="F21">
        <v>165</v>
      </c>
      <c r="G21">
        <v>164</v>
      </c>
      <c r="H21" s="1">
        <v>133</v>
      </c>
      <c r="I21" s="1">
        <v>132</v>
      </c>
      <c r="T21" s="2">
        <v>18</v>
      </c>
      <c r="U21">
        <f t="shared" si="34"/>
        <v>229</v>
      </c>
      <c r="V21">
        <f t="shared" si="35"/>
        <v>228</v>
      </c>
      <c r="W21" s="1">
        <f t="shared" si="36"/>
        <v>165</v>
      </c>
      <c r="X21" s="1">
        <f t="shared" si="37"/>
        <v>164</v>
      </c>
      <c r="Y21">
        <f t="shared" ref="Y21:Z21" si="40">B5</f>
        <v>101</v>
      </c>
      <c r="Z21">
        <f t="shared" si="40"/>
        <v>100</v>
      </c>
      <c r="AA21" s="1">
        <f t="shared" ref="AA21:AB21" si="41">F5</f>
        <v>37</v>
      </c>
      <c r="AB21" s="1">
        <f t="shared" si="41"/>
        <v>36</v>
      </c>
    </row>
    <row r="22" spans="1:28" x14ac:dyDescent="0.3">
      <c r="A22" s="2">
        <v>19</v>
      </c>
      <c r="B22">
        <v>231</v>
      </c>
      <c r="C22">
        <v>230</v>
      </c>
      <c r="D22" s="1">
        <v>199</v>
      </c>
      <c r="E22" s="1">
        <v>198</v>
      </c>
      <c r="F22">
        <v>167</v>
      </c>
      <c r="G22">
        <v>166</v>
      </c>
      <c r="H22" s="1">
        <v>135</v>
      </c>
      <c r="I22" s="1">
        <v>134</v>
      </c>
      <c r="T22" s="2">
        <v>19</v>
      </c>
      <c r="U22">
        <f t="shared" si="34"/>
        <v>231</v>
      </c>
      <c r="V22">
        <f t="shared" si="35"/>
        <v>230</v>
      </c>
      <c r="W22" s="1">
        <f t="shared" si="36"/>
        <v>167</v>
      </c>
      <c r="X22" s="1">
        <f t="shared" si="37"/>
        <v>166</v>
      </c>
      <c r="Y22">
        <f t="shared" ref="Y22:Z22" si="42">B6</f>
        <v>103</v>
      </c>
      <c r="Z22">
        <f t="shared" si="42"/>
        <v>102</v>
      </c>
      <c r="AA22" s="1">
        <f t="shared" ref="AA22:AB22" si="43">F6</f>
        <v>39</v>
      </c>
      <c r="AB22" s="1">
        <f t="shared" si="43"/>
        <v>38</v>
      </c>
    </row>
    <row r="23" spans="1:28" x14ac:dyDescent="0.3">
      <c r="A23" s="2">
        <v>20</v>
      </c>
      <c r="B23">
        <v>233</v>
      </c>
      <c r="C23">
        <v>232</v>
      </c>
      <c r="D23" s="1">
        <v>201</v>
      </c>
      <c r="E23" s="1">
        <v>200</v>
      </c>
      <c r="F23">
        <v>169</v>
      </c>
      <c r="G23">
        <v>168</v>
      </c>
      <c r="H23" s="1">
        <v>137</v>
      </c>
      <c r="I23" s="1">
        <v>136</v>
      </c>
      <c r="T23" s="2">
        <v>20</v>
      </c>
      <c r="U23">
        <f t="shared" si="34"/>
        <v>233</v>
      </c>
      <c r="V23">
        <f t="shared" si="35"/>
        <v>232</v>
      </c>
      <c r="W23" s="1">
        <f t="shared" si="36"/>
        <v>169</v>
      </c>
      <c r="X23" s="1">
        <f t="shared" si="37"/>
        <v>168</v>
      </c>
      <c r="Y23">
        <f t="shared" ref="Y23:Z23" si="44">B7</f>
        <v>105</v>
      </c>
      <c r="Z23">
        <f t="shared" si="44"/>
        <v>104</v>
      </c>
      <c r="AA23" s="1">
        <f t="shared" ref="AA23:AB23" si="45">F7</f>
        <v>41</v>
      </c>
      <c r="AB23" s="1">
        <f t="shared" si="45"/>
        <v>40</v>
      </c>
    </row>
    <row r="24" spans="1:28" x14ac:dyDescent="0.3">
      <c r="A24" s="2">
        <v>21</v>
      </c>
      <c r="B24">
        <v>235</v>
      </c>
      <c r="C24">
        <v>234</v>
      </c>
      <c r="D24" s="1">
        <v>203</v>
      </c>
      <c r="E24" s="1">
        <v>202</v>
      </c>
      <c r="F24">
        <v>171</v>
      </c>
      <c r="G24">
        <v>170</v>
      </c>
      <c r="H24" s="1">
        <v>139</v>
      </c>
      <c r="I24" s="1">
        <v>138</v>
      </c>
      <c r="T24" s="2">
        <v>21</v>
      </c>
      <c r="U24">
        <f t="shared" si="34"/>
        <v>235</v>
      </c>
      <c r="V24">
        <f t="shared" si="35"/>
        <v>234</v>
      </c>
      <c r="W24" s="1">
        <f t="shared" si="36"/>
        <v>171</v>
      </c>
      <c r="X24" s="1">
        <f t="shared" si="37"/>
        <v>170</v>
      </c>
      <c r="Y24">
        <f t="shared" ref="Y24:Z24" si="46">B8</f>
        <v>107</v>
      </c>
      <c r="Z24">
        <f t="shared" si="46"/>
        <v>106</v>
      </c>
      <c r="AA24" s="1">
        <f t="shared" ref="AA24:AB24" si="47">F8</f>
        <v>43</v>
      </c>
      <c r="AB24" s="1">
        <f t="shared" si="47"/>
        <v>42</v>
      </c>
    </row>
    <row r="25" spans="1:28" x14ac:dyDescent="0.3">
      <c r="A25" s="2">
        <v>22</v>
      </c>
      <c r="B25">
        <v>237</v>
      </c>
      <c r="C25">
        <v>236</v>
      </c>
      <c r="D25" s="1">
        <v>205</v>
      </c>
      <c r="E25" s="1">
        <v>204</v>
      </c>
      <c r="F25">
        <v>173</v>
      </c>
      <c r="G25">
        <v>172</v>
      </c>
      <c r="H25" s="1">
        <v>141</v>
      </c>
      <c r="I25" s="1">
        <v>140</v>
      </c>
      <c r="T25" s="2">
        <v>22</v>
      </c>
      <c r="U25">
        <f t="shared" si="34"/>
        <v>237</v>
      </c>
      <c r="V25">
        <f t="shared" si="35"/>
        <v>236</v>
      </c>
      <c r="W25" s="1">
        <f t="shared" si="36"/>
        <v>173</v>
      </c>
      <c r="X25" s="1">
        <f t="shared" si="37"/>
        <v>172</v>
      </c>
      <c r="Y25">
        <f t="shared" ref="Y25:Z25" si="48">B9</f>
        <v>109</v>
      </c>
      <c r="Z25">
        <f t="shared" si="48"/>
        <v>108</v>
      </c>
      <c r="AA25" s="1">
        <f t="shared" ref="AA25:AB25" si="49">F9</f>
        <v>45</v>
      </c>
      <c r="AB25" s="1">
        <f t="shared" si="49"/>
        <v>44</v>
      </c>
    </row>
    <row r="26" spans="1:28" x14ac:dyDescent="0.3">
      <c r="A26" s="2">
        <v>23</v>
      </c>
      <c r="B26">
        <v>239</v>
      </c>
      <c r="C26">
        <v>238</v>
      </c>
      <c r="D26" s="1">
        <v>207</v>
      </c>
      <c r="E26" s="1">
        <v>206</v>
      </c>
      <c r="F26">
        <v>175</v>
      </c>
      <c r="G26">
        <v>174</v>
      </c>
      <c r="H26" s="1">
        <v>143</v>
      </c>
      <c r="I26" s="1">
        <v>142</v>
      </c>
      <c r="T26" s="2">
        <v>23</v>
      </c>
      <c r="U26">
        <f t="shared" si="34"/>
        <v>239</v>
      </c>
      <c r="V26">
        <f t="shared" si="35"/>
        <v>238</v>
      </c>
      <c r="W26" s="1">
        <f t="shared" si="36"/>
        <v>175</v>
      </c>
      <c r="X26" s="1">
        <f t="shared" si="37"/>
        <v>174</v>
      </c>
      <c r="Y26">
        <f t="shared" ref="Y26:Z26" si="50">B10</f>
        <v>111</v>
      </c>
      <c r="Z26">
        <f t="shared" si="50"/>
        <v>110</v>
      </c>
      <c r="AA26" s="1">
        <f t="shared" ref="AA26:AB26" si="51">F10</f>
        <v>47</v>
      </c>
      <c r="AB26" s="1">
        <f t="shared" si="51"/>
        <v>46</v>
      </c>
    </row>
    <row r="27" spans="1:28" x14ac:dyDescent="0.3">
      <c r="A27" s="2">
        <v>24</v>
      </c>
      <c r="B27">
        <v>241</v>
      </c>
      <c r="C27">
        <v>240</v>
      </c>
      <c r="D27" s="1">
        <v>209</v>
      </c>
      <c r="E27" s="1">
        <v>208</v>
      </c>
      <c r="F27">
        <v>177</v>
      </c>
      <c r="G27">
        <v>176</v>
      </c>
      <c r="H27" s="1">
        <v>145</v>
      </c>
      <c r="I27" s="1">
        <v>144</v>
      </c>
      <c r="T27" s="2">
        <v>24</v>
      </c>
      <c r="U27">
        <f t="shared" si="34"/>
        <v>241</v>
      </c>
      <c r="V27">
        <f t="shared" si="35"/>
        <v>240</v>
      </c>
      <c r="W27" s="1">
        <f t="shared" si="36"/>
        <v>177</v>
      </c>
      <c r="X27" s="1">
        <f t="shared" si="37"/>
        <v>176</v>
      </c>
      <c r="Y27">
        <f t="shared" ref="Y27:Z27" si="52">B11</f>
        <v>113</v>
      </c>
      <c r="Z27">
        <f t="shared" si="52"/>
        <v>112</v>
      </c>
      <c r="AA27" s="1">
        <f t="shared" ref="AA27:AB27" si="53">F11</f>
        <v>49</v>
      </c>
      <c r="AB27" s="1">
        <f t="shared" si="53"/>
        <v>48</v>
      </c>
    </row>
    <row r="28" spans="1:28" x14ac:dyDescent="0.3">
      <c r="A28" s="2">
        <v>25</v>
      </c>
      <c r="B28">
        <v>243</v>
      </c>
      <c r="C28">
        <v>242</v>
      </c>
      <c r="D28" s="1">
        <v>211</v>
      </c>
      <c r="E28" s="1">
        <v>210</v>
      </c>
      <c r="F28">
        <v>179</v>
      </c>
      <c r="G28">
        <v>178</v>
      </c>
      <c r="H28" s="1">
        <v>147</v>
      </c>
      <c r="I28" s="1">
        <v>146</v>
      </c>
      <c r="T28" s="2">
        <v>25</v>
      </c>
      <c r="U28">
        <f t="shared" si="34"/>
        <v>243</v>
      </c>
      <c r="V28">
        <f t="shared" si="35"/>
        <v>242</v>
      </c>
      <c r="W28" s="1">
        <f t="shared" si="36"/>
        <v>179</v>
      </c>
      <c r="X28" s="1">
        <f t="shared" si="37"/>
        <v>178</v>
      </c>
      <c r="Y28">
        <f t="shared" ref="Y28:Z28" si="54">B12</f>
        <v>115</v>
      </c>
      <c r="Z28">
        <f t="shared" si="54"/>
        <v>114</v>
      </c>
      <c r="AA28" s="1">
        <f t="shared" ref="AA28:AB28" si="55">F12</f>
        <v>51</v>
      </c>
      <c r="AB28" s="1">
        <f t="shared" si="55"/>
        <v>50</v>
      </c>
    </row>
    <row r="29" spans="1:28" x14ac:dyDescent="0.3">
      <c r="A29" s="2">
        <v>26</v>
      </c>
      <c r="B29">
        <v>245</v>
      </c>
      <c r="C29">
        <v>244</v>
      </c>
      <c r="D29" s="1">
        <v>213</v>
      </c>
      <c r="E29" s="1">
        <v>212</v>
      </c>
      <c r="F29">
        <v>181</v>
      </c>
      <c r="G29">
        <v>180</v>
      </c>
      <c r="H29" s="1">
        <v>149</v>
      </c>
      <c r="I29" s="1">
        <v>148</v>
      </c>
      <c r="T29" s="2">
        <v>26</v>
      </c>
      <c r="U29">
        <f t="shared" si="34"/>
        <v>245</v>
      </c>
      <c r="V29">
        <f t="shared" si="35"/>
        <v>244</v>
      </c>
      <c r="W29" s="1">
        <f t="shared" si="36"/>
        <v>181</v>
      </c>
      <c r="X29" s="1">
        <f t="shared" si="37"/>
        <v>180</v>
      </c>
      <c r="Y29">
        <f t="shared" ref="Y29:Z29" si="56">B13</f>
        <v>117</v>
      </c>
      <c r="Z29">
        <f t="shared" si="56"/>
        <v>116</v>
      </c>
      <c r="AA29" s="1">
        <f t="shared" ref="AA29:AB29" si="57">F13</f>
        <v>53</v>
      </c>
      <c r="AB29" s="1">
        <f t="shared" si="57"/>
        <v>52</v>
      </c>
    </row>
    <row r="30" spans="1:28" x14ac:dyDescent="0.3">
      <c r="A30" s="2">
        <v>27</v>
      </c>
      <c r="B30">
        <v>247</v>
      </c>
      <c r="C30">
        <v>246</v>
      </c>
      <c r="D30" s="1">
        <v>215</v>
      </c>
      <c r="E30" s="1">
        <v>214</v>
      </c>
      <c r="F30">
        <v>183</v>
      </c>
      <c r="G30">
        <v>182</v>
      </c>
      <c r="H30" s="1">
        <v>151</v>
      </c>
      <c r="I30" s="1">
        <v>150</v>
      </c>
      <c r="T30" s="2">
        <v>27</v>
      </c>
      <c r="U30">
        <f t="shared" si="34"/>
        <v>247</v>
      </c>
      <c r="V30">
        <f t="shared" si="35"/>
        <v>246</v>
      </c>
      <c r="W30" s="1">
        <f t="shared" si="36"/>
        <v>183</v>
      </c>
      <c r="X30" s="1">
        <f t="shared" si="37"/>
        <v>182</v>
      </c>
      <c r="Y30">
        <f t="shared" ref="Y30:Z30" si="58">B14</f>
        <v>119</v>
      </c>
      <c r="Z30">
        <f t="shared" si="58"/>
        <v>118</v>
      </c>
      <c r="AA30" s="1">
        <f t="shared" ref="AA30:AB30" si="59">F14</f>
        <v>55</v>
      </c>
      <c r="AB30" s="1">
        <f t="shared" si="59"/>
        <v>54</v>
      </c>
    </row>
    <row r="31" spans="1:28" x14ac:dyDescent="0.3">
      <c r="A31" s="2">
        <v>28</v>
      </c>
      <c r="B31">
        <v>249</v>
      </c>
      <c r="C31">
        <v>248</v>
      </c>
      <c r="D31" s="1">
        <v>217</v>
      </c>
      <c r="E31" s="1">
        <v>216</v>
      </c>
      <c r="F31">
        <v>185</v>
      </c>
      <c r="G31">
        <v>184</v>
      </c>
      <c r="H31" s="1">
        <v>153</v>
      </c>
      <c r="I31" s="1">
        <v>152</v>
      </c>
      <c r="T31" s="2">
        <v>28</v>
      </c>
      <c r="U31">
        <f t="shared" si="34"/>
        <v>249</v>
      </c>
      <c r="V31">
        <f t="shared" si="35"/>
        <v>248</v>
      </c>
      <c r="W31" s="1">
        <f t="shared" si="36"/>
        <v>185</v>
      </c>
      <c r="X31" s="1">
        <f t="shared" si="37"/>
        <v>184</v>
      </c>
      <c r="Y31">
        <f t="shared" ref="Y31:Z31" si="60">B15</f>
        <v>121</v>
      </c>
      <c r="Z31">
        <f t="shared" si="60"/>
        <v>120</v>
      </c>
      <c r="AA31" s="1">
        <f t="shared" ref="AA31:AB31" si="61">F15</f>
        <v>57</v>
      </c>
      <c r="AB31" s="1">
        <f t="shared" si="61"/>
        <v>56</v>
      </c>
    </row>
    <row r="32" spans="1:28" x14ac:dyDescent="0.3">
      <c r="A32" s="2">
        <v>29</v>
      </c>
      <c r="B32">
        <v>251</v>
      </c>
      <c r="C32">
        <v>250</v>
      </c>
      <c r="D32" s="1">
        <v>219</v>
      </c>
      <c r="E32" s="1">
        <v>218</v>
      </c>
      <c r="F32">
        <v>187</v>
      </c>
      <c r="G32">
        <v>186</v>
      </c>
      <c r="H32" s="1">
        <v>155</v>
      </c>
      <c r="I32" s="1">
        <v>154</v>
      </c>
      <c r="T32" s="2">
        <v>29</v>
      </c>
      <c r="U32">
        <f t="shared" si="34"/>
        <v>251</v>
      </c>
      <c r="V32">
        <f t="shared" si="35"/>
        <v>250</v>
      </c>
      <c r="W32" s="1">
        <f t="shared" si="36"/>
        <v>187</v>
      </c>
      <c r="X32" s="1">
        <f t="shared" si="37"/>
        <v>186</v>
      </c>
      <c r="Y32">
        <f t="shared" ref="Y32:Z32" si="62">B16</f>
        <v>123</v>
      </c>
      <c r="Z32">
        <f t="shared" si="62"/>
        <v>122</v>
      </c>
      <c r="AA32" s="1">
        <f t="shared" ref="AA32:AB32" si="63">F16</f>
        <v>59</v>
      </c>
      <c r="AB32" s="1">
        <f t="shared" si="63"/>
        <v>58</v>
      </c>
    </row>
    <row r="33" spans="1:28" x14ac:dyDescent="0.3">
      <c r="A33" s="2">
        <v>30</v>
      </c>
      <c r="B33">
        <v>253</v>
      </c>
      <c r="C33">
        <v>252</v>
      </c>
      <c r="D33" s="1">
        <v>221</v>
      </c>
      <c r="E33" s="1">
        <v>220</v>
      </c>
      <c r="F33">
        <v>189</v>
      </c>
      <c r="G33">
        <v>188</v>
      </c>
      <c r="H33" s="1">
        <v>157</v>
      </c>
      <c r="I33" s="1">
        <v>156</v>
      </c>
      <c r="T33" s="2">
        <v>30</v>
      </c>
      <c r="U33">
        <f t="shared" si="34"/>
        <v>253</v>
      </c>
      <c r="V33">
        <f t="shared" si="35"/>
        <v>252</v>
      </c>
      <c r="W33" s="1">
        <f t="shared" si="36"/>
        <v>189</v>
      </c>
      <c r="X33" s="1">
        <f t="shared" si="37"/>
        <v>188</v>
      </c>
      <c r="Y33">
        <f t="shared" ref="Y33:Z33" si="64">B17</f>
        <v>125</v>
      </c>
      <c r="Z33">
        <f t="shared" si="64"/>
        <v>124</v>
      </c>
      <c r="AA33" s="1">
        <f t="shared" ref="AA33:AB33" si="65">F17</f>
        <v>61</v>
      </c>
      <c r="AB33" s="1">
        <f t="shared" si="65"/>
        <v>60</v>
      </c>
    </row>
    <row r="34" spans="1:28" x14ac:dyDescent="0.3">
      <c r="A34" s="2">
        <v>31</v>
      </c>
      <c r="B34">
        <v>255</v>
      </c>
      <c r="C34">
        <v>254</v>
      </c>
      <c r="D34" s="1">
        <v>223</v>
      </c>
      <c r="E34" s="1">
        <v>222</v>
      </c>
      <c r="F34">
        <v>191</v>
      </c>
      <c r="G34">
        <v>190</v>
      </c>
      <c r="H34" s="1">
        <v>159</v>
      </c>
      <c r="I34" s="1">
        <v>158</v>
      </c>
      <c r="T34" s="2">
        <v>31</v>
      </c>
      <c r="U34">
        <f t="shared" si="34"/>
        <v>255</v>
      </c>
      <c r="V34">
        <f t="shared" si="35"/>
        <v>254</v>
      </c>
      <c r="W34" s="1">
        <f t="shared" si="36"/>
        <v>191</v>
      </c>
      <c r="X34" s="1">
        <f t="shared" si="37"/>
        <v>190</v>
      </c>
      <c r="Y34">
        <f t="shared" ref="Y34:Z34" si="66">B18</f>
        <v>127</v>
      </c>
      <c r="Z34">
        <f t="shared" si="66"/>
        <v>126</v>
      </c>
      <c r="AA34" s="1">
        <f t="shared" ref="AA34:AB34" si="67">F18</f>
        <v>63</v>
      </c>
      <c r="AB34" s="1">
        <f t="shared" si="67"/>
        <v>62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DD7BF-FCAA-423E-857D-33C6EF0C430B}">
  <dimension ref="A2:AB34"/>
  <sheetViews>
    <sheetView zoomScale="70" zoomScaleNormal="70" workbookViewId="0">
      <selection activeCell="K5" sqref="K5:K8"/>
    </sheetView>
  </sheetViews>
  <sheetFormatPr defaultRowHeight="16.2" x14ac:dyDescent="0.3"/>
  <sheetData>
    <row r="2" spans="1:28" ht="16.8" thickBot="1" x14ac:dyDescent="0.35">
      <c r="A2" t="s">
        <v>1</v>
      </c>
      <c r="B2" t="s">
        <v>0</v>
      </c>
      <c r="I2" t="s">
        <v>5</v>
      </c>
      <c r="T2" t="s">
        <v>1</v>
      </c>
      <c r="U2" t="s">
        <v>2</v>
      </c>
      <c r="AB2" t="s">
        <v>5</v>
      </c>
    </row>
    <row r="3" spans="1:28" ht="16.8" thickBot="1" x14ac:dyDescent="0.35">
      <c r="A3" s="2">
        <v>0</v>
      </c>
      <c r="B3">
        <v>193</v>
      </c>
      <c r="C3">
        <v>192</v>
      </c>
      <c r="D3" s="1">
        <v>129</v>
      </c>
      <c r="E3" s="3">
        <v>128</v>
      </c>
      <c r="F3">
        <v>65</v>
      </c>
      <c r="G3">
        <v>64</v>
      </c>
      <c r="H3" s="1">
        <v>1</v>
      </c>
      <c r="I3" s="3">
        <v>0</v>
      </c>
      <c r="K3" t="s">
        <v>19</v>
      </c>
      <c r="T3" s="2">
        <v>0</v>
      </c>
      <c r="U3">
        <f>B3</f>
        <v>193</v>
      </c>
      <c r="V3">
        <f>C3</f>
        <v>192</v>
      </c>
      <c r="W3" s="1">
        <f>F3</f>
        <v>65</v>
      </c>
      <c r="X3" s="1">
        <f>G3</f>
        <v>64</v>
      </c>
      <c r="Y3">
        <f>D3</f>
        <v>129</v>
      </c>
      <c r="Z3">
        <f>E3</f>
        <v>128</v>
      </c>
      <c r="AA3" s="1">
        <f>H3</f>
        <v>1</v>
      </c>
      <c r="AB3" s="1">
        <f>I3</f>
        <v>0</v>
      </c>
    </row>
    <row r="4" spans="1:28" x14ac:dyDescent="0.3">
      <c r="A4" s="2">
        <v>1</v>
      </c>
      <c r="B4">
        <v>195</v>
      </c>
      <c r="C4">
        <v>194</v>
      </c>
      <c r="D4" s="1">
        <v>131</v>
      </c>
      <c r="E4" s="1">
        <v>130</v>
      </c>
      <c r="F4">
        <v>67</v>
      </c>
      <c r="G4">
        <v>66</v>
      </c>
      <c r="H4" s="1">
        <v>3</v>
      </c>
      <c r="I4" s="1">
        <v>2</v>
      </c>
      <c r="T4" s="2">
        <v>1</v>
      </c>
      <c r="U4">
        <f t="shared" ref="U4:U34" si="0">B4</f>
        <v>195</v>
      </c>
      <c r="V4">
        <f t="shared" ref="V4:V34" si="1">C4</f>
        <v>194</v>
      </c>
      <c r="W4" s="1">
        <f t="shared" ref="W4:W34" si="2">F4</f>
        <v>67</v>
      </c>
      <c r="X4" s="1">
        <f t="shared" ref="X4:X34" si="3">G4</f>
        <v>66</v>
      </c>
      <c r="Y4">
        <f t="shared" ref="Y4:Y34" si="4">D4</f>
        <v>131</v>
      </c>
      <c r="Z4">
        <f t="shared" ref="Z4:Z34" si="5">E4</f>
        <v>130</v>
      </c>
      <c r="AA4" s="1">
        <f t="shared" ref="AA4:AA34" si="6">H4</f>
        <v>3</v>
      </c>
      <c r="AB4" s="1">
        <f t="shared" ref="AB4:AB34" si="7">I4</f>
        <v>2</v>
      </c>
    </row>
    <row r="5" spans="1:28" x14ac:dyDescent="0.3">
      <c r="A5" s="2">
        <v>2</v>
      </c>
      <c r="B5">
        <v>197</v>
      </c>
      <c r="C5">
        <v>196</v>
      </c>
      <c r="D5" s="1">
        <v>133</v>
      </c>
      <c r="E5" s="1">
        <v>132</v>
      </c>
      <c r="F5">
        <v>69</v>
      </c>
      <c r="G5">
        <v>68</v>
      </c>
      <c r="H5" s="1">
        <v>5</v>
      </c>
      <c r="I5" s="1">
        <v>4</v>
      </c>
      <c r="K5" t="s">
        <v>86</v>
      </c>
      <c r="L5" t="s">
        <v>23</v>
      </c>
      <c r="M5" t="s">
        <v>31</v>
      </c>
      <c r="N5" t="s">
        <v>39</v>
      </c>
      <c r="O5" t="s">
        <v>40</v>
      </c>
      <c r="P5" t="s">
        <v>85</v>
      </c>
      <c r="T5" s="2">
        <v>2</v>
      </c>
      <c r="U5">
        <f t="shared" si="0"/>
        <v>197</v>
      </c>
      <c r="V5">
        <f t="shared" si="1"/>
        <v>196</v>
      </c>
      <c r="W5" s="1">
        <f t="shared" si="2"/>
        <v>69</v>
      </c>
      <c r="X5" s="1">
        <f t="shared" si="3"/>
        <v>68</v>
      </c>
      <c r="Y5">
        <f t="shared" si="4"/>
        <v>133</v>
      </c>
      <c r="Z5">
        <f t="shared" si="5"/>
        <v>132</v>
      </c>
      <c r="AA5" s="1">
        <f t="shared" si="6"/>
        <v>5</v>
      </c>
      <c r="AB5" s="1">
        <f t="shared" si="7"/>
        <v>4</v>
      </c>
    </row>
    <row r="6" spans="1:28" x14ac:dyDescent="0.3">
      <c r="A6" s="2">
        <v>3</v>
      </c>
      <c r="B6">
        <v>199</v>
      </c>
      <c r="C6">
        <v>198</v>
      </c>
      <c r="D6" s="1">
        <v>135</v>
      </c>
      <c r="E6" s="1">
        <v>134</v>
      </c>
      <c r="F6">
        <v>71</v>
      </c>
      <c r="G6">
        <v>70</v>
      </c>
      <c r="H6" s="1">
        <v>7</v>
      </c>
      <c r="I6" s="1">
        <v>6</v>
      </c>
      <c r="K6" t="s">
        <v>20</v>
      </c>
      <c r="L6" t="s">
        <v>27</v>
      </c>
      <c r="M6" t="s">
        <v>35</v>
      </c>
      <c r="N6" t="s">
        <v>39</v>
      </c>
      <c r="O6" t="s">
        <v>41</v>
      </c>
      <c r="P6" t="s">
        <v>42</v>
      </c>
      <c r="T6" s="2">
        <v>3</v>
      </c>
      <c r="U6">
        <f t="shared" si="0"/>
        <v>199</v>
      </c>
      <c r="V6">
        <f t="shared" si="1"/>
        <v>198</v>
      </c>
      <c r="W6" s="1">
        <f t="shared" si="2"/>
        <v>71</v>
      </c>
      <c r="X6" s="1">
        <f t="shared" si="3"/>
        <v>70</v>
      </c>
      <c r="Y6">
        <f t="shared" si="4"/>
        <v>135</v>
      </c>
      <c r="Z6">
        <f t="shared" si="5"/>
        <v>134</v>
      </c>
      <c r="AA6" s="1">
        <f t="shared" si="6"/>
        <v>7</v>
      </c>
      <c r="AB6" s="1">
        <f t="shared" si="7"/>
        <v>6</v>
      </c>
    </row>
    <row r="7" spans="1:28" x14ac:dyDescent="0.3">
      <c r="A7" s="2">
        <v>4</v>
      </c>
      <c r="B7">
        <v>201</v>
      </c>
      <c r="C7">
        <v>200</v>
      </c>
      <c r="D7" s="1">
        <v>137</v>
      </c>
      <c r="E7" s="1">
        <v>136</v>
      </c>
      <c r="F7">
        <v>73</v>
      </c>
      <c r="G7">
        <v>72</v>
      </c>
      <c r="H7" s="1">
        <v>9</v>
      </c>
      <c r="I7" s="1">
        <v>8</v>
      </c>
      <c r="K7" t="s">
        <v>21</v>
      </c>
      <c r="L7" t="s">
        <v>25</v>
      </c>
      <c r="M7" t="s">
        <v>33</v>
      </c>
      <c r="N7" t="s">
        <v>39</v>
      </c>
      <c r="O7" t="s">
        <v>43</v>
      </c>
      <c r="P7" t="s">
        <v>44</v>
      </c>
      <c r="T7" s="2">
        <v>4</v>
      </c>
      <c r="U7">
        <f t="shared" si="0"/>
        <v>201</v>
      </c>
      <c r="V7">
        <f t="shared" si="1"/>
        <v>200</v>
      </c>
      <c r="W7" s="1">
        <f t="shared" si="2"/>
        <v>73</v>
      </c>
      <c r="X7" s="1">
        <f t="shared" si="3"/>
        <v>72</v>
      </c>
      <c r="Y7">
        <f t="shared" si="4"/>
        <v>137</v>
      </c>
      <c r="Z7">
        <f t="shared" si="5"/>
        <v>136</v>
      </c>
      <c r="AA7" s="1">
        <f t="shared" si="6"/>
        <v>9</v>
      </c>
      <c r="AB7" s="1">
        <f t="shared" si="7"/>
        <v>8</v>
      </c>
    </row>
    <row r="8" spans="1:28" x14ac:dyDescent="0.3">
      <c r="A8" s="2">
        <v>5</v>
      </c>
      <c r="B8">
        <v>203</v>
      </c>
      <c r="C8">
        <v>202</v>
      </c>
      <c r="D8" s="1">
        <v>139</v>
      </c>
      <c r="E8" s="1">
        <v>138</v>
      </c>
      <c r="F8">
        <v>75</v>
      </c>
      <c r="G8">
        <v>74</v>
      </c>
      <c r="H8" s="1">
        <v>11</v>
      </c>
      <c r="I8" s="1">
        <v>10</v>
      </c>
      <c r="K8" t="s">
        <v>87</v>
      </c>
      <c r="L8" t="s">
        <v>29</v>
      </c>
      <c r="M8" t="s">
        <v>37</v>
      </c>
      <c r="N8" t="s">
        <v>39</v>
      </c>
      <c r="O8" t="s">
        <v>45</v>
      </c>
      <c r="P8" t="s">
        <v>46</v>
      </c>
      <c r="T8" s="2">
        <v>5</v>
      </c>
      <c r="U8">
        <f t="shared" si="0"/>
        <v>203</v>
      </c>
      <c r="V8">
        <f t="shared" si="1"/>
        <v>202</v>
      </c>
      <c r="W8" s="1">
        <f t="shared" si="2"/>
        <v>75</v>
      </c>
      <c r="X8" s="1">
        <f t="shared" si="3"/>
        <v>74</v>
      </c>
      <c r="Y8">
        <f t="shared" si="4"/>
        <v>139</v>
      </c>
      <c r="Z8">
        <f t="shared" si="5"/>
        <v>138</v>
      </c>
      <c r="AA8" s="1">
        <f t="shared" si="6"/>
        <v>11</v>
      </c>
      <c r="AB8" s="1">
        <f t="shared" si="7"/>
        <v>10</v>
      </c>
    </row>
    <row r="9" spans="1:28" x14ac:dyDescent="0.3">
      <c r="A9" s="2">
        <v>6</v>
      </c>
      <c r="B9">
        <v>205</v>
      </c>
      <c r="C9">
        <v>204</v>
      </c>
      <c r="D9" s="1">
        <v>141</v>
      </c>
      <c r="E9" s="1">
        <v>140</v>
      </c>
      <c r="F9">
        <v>77</v>
      </c>
      <c r="G9">
        <v>76</v>
      </c>
      <c r="H9" s="1">
        <v>13</v>
      </c>
      <c r="I9" s="1">
        <v>12</v>
      </c>
      <c r="T9" s="2">
        <v>6</v>
      </c>
      <c r="U9">
        <f t="shared" si="0"/>
        <v>205</v>
      </c>
      <c r="V9">
        <f t="shared" si="1"/>
        <v>204</v>
      </c>
      <c r="W9" s="1">
        <f t="shared" si="2"/>
        <v>77</v>
      </c>
      <c r="X9" s="1">
        <f t="shared" si="3"/>
        <v>76</v>
      </c>
      <c r="Y9">
        <f t="shared" si="4"/>
        <v>141</v>
      </c>
      <c r="Z9">
        <f t="shared" si="5"/>
        <v>140</v>
      </c>
      <c r="AA9" s="1">
        <f t="shared" si="6"/>
        <v>13</v>
      </c>
      <c r="AB9" s="1">
        <f t="shared" si="7"/>
        <v>12</v>
      </c>
    </row>
    <row r="10" spans="1:28" x14ac:dyDescent="0.3">
      <c r="A10" s="2">
        <v>7</v>
      </c>
      <c r="B10">
        <v>207</v>
      </c>
      <c r="C10">
        <v>206</v>
      </c>
      <c r="D10" s="1">
        <v>143</v>
      </c>
      <c r="E10" s="1">
        <v>142</v>
      </c>
      <c r="F10">
        <v>79</v>
      </c>
      <c r="G10">
        <v>78</v>
      </c>
      <c r="H10" s="1">
        <v>15</v>
      </c>
      <c r="I10" s="1">
        <v>14</v>
      </c>
      <c r="T10" s="2">
        <v>7</v>
      </c>
      <c r="U10">
        <f t="shared" si="0"/>
        <v>207</v>
      </c>
      <c r="V10">
        <f t="shared" si="1"/>
        <v>206</v>
      </c>
      <c r="W10" s="1">
        <f t="shared" si="2"/>
        <v>79</v>
      </c>
      <c r="X10" s="1">
        <f t="shared" si="3"/>
        <v>78</v>
      </c>
      <c r="Y10">
        <f t="shared" si="4"/>
        <v>143</v>
      </c>
      <c r="Z10">
        <f t="shared" si="5"/>
        <v>142</v>
      </c>
      <c r="AA10" s="1">
        <f t="shared" si="6"/>
        <v>15</v>
      </c>
      <c r="AB10" s="1">
        <f t="shared" si="7"/>
        <v>14</v>
      </c>
    </row>
    <row r="11" spans="1:28" x14ac:dyDescent="0.3">
      <c r="A11" s="2">
        <v>8</v>
      </c>
      <c r="B11">
        <v>209</v>
      </c>
      <c r="C11">
        <v>208</v>
      </c>
      <c r="D11" s="1">
        <v>145</v>
      </c>
      <c r="E11" s="1">
        <v>144</v>
      </c>
      <c r="F11">
        <v>81</v>
      </c>
      <c r="G11">
        <v>80</v>
      </c>
      <c r="H11" s="1">
        <v>17</v>
      </c>
      <c r="I11" s="1">
        <v>16</v>
      </c>
      <c r="T11" s="2">
        <v>8</v>
      </c>
      <c r="U11">
        <f t="shared" si="0"/>
        <v>209</v>
      </c>
      <c r="V11">
        <f t="shared" si="1"/>
        <v>208</v>
      </c>
      <c r="W11" s="1">
        <f t="shared" si="2"/>
        <v>81</v>
      </c>
      <c r="X11" s="1">
        <f t="shared" si="3"/>
        <v>80</v>
      </c>
      <c r="Y11">
        <f t="shared" si="4"/>
        <v>145</v>
      </c>
      <c r="Z11">
        <f t="shared" si="5"/>
        <v>144</v>
      </c>
      <c r="AA11" s="1">
        <f t="shared" si="6"/>
        <v>17</v>
      </c>
      <c r="AB11" s="1">
        <f t="shared" si="7"/>
        <v>16</v>
      </c>
    </row>
    <row r="12" spans="1:28" x14ac:dyDescent="0.3">
      <c r="A12" s="2">
        <v>9</v>
      </c>
      <c r="B12">
        <v>211</v>
      </c>
      <c r="C12">
        <v>210</v>
      </c>
      <c r="D12" s="1">
        <v>147</v>
      </c>
      <c r="E12" s="1">
        <v>146</v>
      </c>
      <c r="F12">
        <v>83</v>
      </c>
      <c r="G12">
        <v>82</v>
      </c>
      <c r="H12" s="1">
        <v>19</v>
      </c>
      <c r="I12" s="1">
        <v>18</v>
      </c>
      <c r="T12" s="2">
        <v>9</v>
      </c>
      <c r="U12">
        <f t="shared" si="0"/>
        <v>211</v>
      </c>
      <c r="V12">
        <f t="shared" si="1"/>
        <v>210</v>
      </c>
      <c r="W12" s="1">
        <f t="shared" si="2"/>
        <v>83</v>
      </c>
      <c r="X12" s="1">
        <f t="shared" si="3"/>
        <v>82</v>
      </c>
      <c r="Y12">
        <f t="shared" si="4"/>
        <v>147</v>
      </c>
      <c r="Z12">
        <f t="shared" si="5"/>
        <v>146</v>
      </c>
      <c r="AA12" s="1">
        <f t="shared" si="6"/>
        <v>19</v>
      </c>
      <c r="AB12" s="1">
        <f t="shared" si="7"/>
        <v>18</v>
      </c>
    </row>
    <row r="13" spans="1:28" x14ac:dyDescent="0.3">
      <c r="A13" s="2">
        <v>10</v>
      </c>
      <c r="B13">
        <v>213</v>
      </c>
      <c r="C13">
        <v>212</v>
      </c>
      <c r="D13" s="1">
        <v>149</v>
      </c>
      <c r="E13" s="1">
        <v>148</v>
      </c>
      <c r="F13">
        <v>85</v>
      </c>
      <c r="G13">
        <v>84</v>
      </c>
      <c r="H13" s="1">
        <v>21</v>
      </c>
      <c r="I13" s="1">
        <v>20</v>
      </c>
      <c r="T13" s="2">
        <v>10</v>
      </c>
      <c r="U13">
        <f t="shared" si="0"/>
        <v>213</v>
      </c>
      <c r="V13">
        <f t="shared" si="1"/>
        <v>212</v>
      </c>
      <c r="W13" s="1">
        <f t="shared" si="2"/>
        <v>85</v>
      </c>
      <c r="X13" s="1">
        <f t="shared" si="3"/>
        <v>84</v>
      </c>
      <c r="Y13">
        <f t="shared" si="4"/>
        <v>149</v>
      </c>
      <c r="Z13">
        <f t="shared" si="5"/>
        <v>148</v>
      </c>
      <c r="AA13" s="1">
        <f t="shared" si="6"/>
        <v>21</v>
      </c>
      <c r="AB13" s="1">
        <f t="shared" si="7"/>
        <v>20</v>
      </c>
    </row>
    <row r="14" spans="1:28" x14ac:dyDescent="0.3">
      <c r="A14" s="2">
        <v>11</v>
      </c>
      <c r="B14">
        <v>215</v>
      </c>
      <c r="C14">
        <v>214</v>
      </c>
      <c r="D14" s="1">
        <v>151</v>
      </c>
      <c r="E14" s="1">
        <v>150</v>
      </c>
      <c r="F14">
        <v>87</v>
      </c>
      <c r="G14">
        <v>86</v>
      </c>
      <c r="H14" s="1">
        <v>23</v>
      </c>
      <c r="I14" s="1">
        <v>22</v>
      </c>
      <c r="T14" s="2">
        <v>11</v>
      </c>
      <c r="U14">
        <f t="shared" si="0"/>
        <v>215</v>
      </c>
      <c r="V14">
        <f t="shared" si="1"/>
        <v>214</v>
      </c>
      <c r="W14" s="1">
        <f t="shared" si="2"/>
        <v>87</v>
      </c>
      <c r="X14" s="1">
        <f t="shared" si="3"/>
        <v>86</v>
      </c>
      <c r="Y14">
        <f t="shared" si="4"/>
        <v>151</v>
      </c>
      <c r="Z14">
        <f t="shared" si="5"/>
        <v>150</v>
      </c>
      <c r="AA14" s="1">
        <f t="shared" si="6"/>
        <v>23</v>
      </c>
      <c r="AB14" s="1">
        <f t="shared" si="7"/>
        <v>22</v>
      </c>
    </row>
    <row r="15" spans="1:28" x14ac:dyDescent="0.3">
      <c r="A15" s="2">
        <v>12</v>
      </c>
      <c r="B15">
        <v>217</v>
      </c>
      <c r="C15">
        <v>216</v>
      </c>
      <c r="D15" s="1">
        <v>153</v>
      </c>
      <c r="E15" s="1">
        <v>152</v>
      </c>
      <c r="F15">
        <v>89</v>
      </c>
      <c r="G15">
        <v>88</v>
      </c>
      <c r="H15" s="1">
        <v>25</v>
      </c>
      <c r="I15" s="1">
        <v>24</v>
      </c>
      <c r="T15" s="2">
        <v>12</v>
      </c>
      <c r="U15">
        <f t="shared" si="0"/>
        <v>217</v>
      </c>
      <c r="V15">
        <f t="shared" si="1"/>
        <v>216</v>
      </c>
      <c r="W15" s="1">
        <f t="shared" si="2"/>
        <v>89</v>
      </c>
      <c r="X15" s="1">
        <f t="shared" si="3"/>
        <v>88</v>
      </c>
      <c r="Y15">
        <f t="shared" si="4"/>
        <v>153</v>
      </c>
      <c r="Z15">
        <f t="shared" si="5"/>
        <v>152</v>
      </c>
      <c r="AA15" s="1">
        <f t="shared" si="6"/>
        <v>25</v>
      </c>
      <c r="AB15" s="1">
        <f t="shared" si="7"/>
        <v>24</v>
      </c>
    </row>
    <row r="16" spans="1:28" x14ac:dyDescent="0.3">
      <c r="A16" s="2">
        <v>13</v>
      </c>
      <c r="B16">
        <v>219</v>
      </c>
      <c r="C16">
        <v>218</v>
      </c>
      <c r="D16" s="1">
        <v>155</v>
      </c>
      <c r="E16" s="1">
        <v>154</v>
      </c>
      <c r="F16">
        <v>91</v>
      </c>
      <c r="G16">
        <v>90</v>
      </c>
      <c r="H16" s="1">
        <v>27</v>
      </c>
      <c r="I16" s="1">
        <v>26</v>
      </c>
      <c r="T16" s="2">
        <v>13</v>
      </c>
      <c r="U16">
        <f t="shared" si="0"/>
        <v>219</v>
      </c>
      <c r="V16">
        <f t="shared" si="1"/>
        <v>218</v>
      </c>
      <c r="W16" s="1">
        <f t="shared" si="2"/>
        <v>91</v>
      </c>
      <c r="X16" s="1">
        <f t="shared" si="3"/>
        <v>90</v>
      </c>
      <c r="Y16">
        <f t="shared" si="4"/>
        <v>155</v>
      </c>
      <c r="Z16">
        <f t="shared" si="5"/>
        <v>154</v>
      </c>
      <c r="AA16" s="1">
        <f t="shared" si="6"/>
        <v>27</v>
      </c>
      <c r="AB16" s="1">
        <f t="shared" si="7"/>
        <v>26</v>
      </c>
    </row>
    <row r="17" spans="1:28" x14ac:dyDescent="0.3">
      <c r="A17" s="2">
        <v>14</v>
      </c>
      <c r="B17">
        <v>221</v>
      </c>
      <c r="C17">
        <v>220</v>
      </c>
      <c r="D17" s="1">
        <v>157</v>
      </c>
      <c r="E17" s="1">
        <v>156</v>
      </c>
      <c r="F17">
        <v>93</v>
      </c>
      <c r="G17">
        <v>92</v>
      </c>
      <c r="H17" s="1">
        <v>29</v>
      </c>
      <c r="I17" s="1">
        <v>28</v>
      </c>
      <c r="T17" s="2">
        <v>14</v>
      </c>
      <c r="U17">
        <f t="shared" si="0"/>
        <v>221</v>
      </c>
      <c r="V17">
        <f t="shared" si="1"/>
        <v>220</v>
      </c>
      <c r="W17" s="1">
        <f t="shared" si="2"/>
        <v>93</v>
      </c>
      <c r="X17" s="1">
        <f t="shared" si="3"/>
        <v>92</v>
      </c>
      <c r="Y17">
        <f t="shared" si="4"/>
        <v>157</v>
      </c>
      <c r="Z17">
        <f t="shared" si="5"/>
        <v>156</v>
      </c>
      <c r="AA17" s="1">
        <f t="shared" si="6"/>
        <v>29</v>
      </c>
      <c r="AB17" s="1">
        <f t="shared" si="7"/>
        <v>28</v>
      </c>
    </row>
    <row r="18" spans="1:28" x14ac:dyDescent="0.3">
      <c r="A18" s="2">
        <v>15</v>
      </c>
      <c r="B18">
        <v>223</v>
      </c>
      <c r="C18">
        <v>222</v>
      </c>
      <c r="D18" s="1">
        <v>159</v>
      </c>
      <c r="E18" s="1">
        <v>158</v>
      </c>
      <c r="F18">
        <v>95</v>
      </c>
      <c r="G18">
        <v>94</v>
      </c>
      <c r="H18" s="1">
        <v>31</v>
      </c>
      <c r="I18" s="1">
        <v>30</v>
      </c>
      <c r="T18" s="2">
        <v>15</v>
      </c>
      <c r="U18">
        <f t="shared" si="0"/>
        <v>223</v>
      </c>
      <c r="V18">
        <f t="shared" si="1"/>
        <v>222</v>
      </c>
      <c r="W18" s="1">
        <f t="shared" si="2"/>
        <v>95</v>
      </c>
      <c r="X18" s="1">
        <f t="shared" si="3"/>
        <v>94</v>
      </c>
      <c r="Y18">
        <f t="shared" si="4"/>
        <v>159</v>
      </c>
      <c r="Z18">
        <f t="shared" si="5"/>
        <v>158</v>
      </c>
      <c r="AA18" s="1">
        <f t="shared" si="6"/>
        <v>31</v>
      </c>
      <c r="AB18" s="1">
        <f t="shared" si="7"/>
        <v>30</v>
      </c>
    </row>
    <row r="19" spans="1:28" x14ac:dyDescent="0.3">
      <c r="A19" s="2">
        <v>16</v>
      </c>
      <c r="B19">
        <v>225</v>
      </c>
      <c r="C19">
        <v>224</v>
      </c>
      <c r="D19" s="1">
        <v>161</v>
      </c>
      <c r="E19" s="1">
        <v>160</v>
      </c>
      <c r="F19">
        <v>97</v>
      </c>
      <c r="G19">
        <v>96</v>
      </c>
      <c r="H19" s="1">
        <v>33</v>
      </c>
      <c r="I19" s="1">
        <v>32</v>
      </c>
      <c r="T19" s="2">
        <v>16</v>
      </c>
      <c r="U19">
        <f t="shared" si="0"/>
        <v>225</v>
      </c>
      <c r="V19">
        <f t="shared" si="1"/>
        <v>224</v>
      </c>
      <c r="W19" s="1">
        <f t="shared" si="2"/>
        <v>97</v>
      </c>
      <c r="X19" s="1">
        <f t="shared" si="3"/>
        <v>96</v>
      </c>
      <c r="Y19">
        <f t="shared" si="4"/>
        <v>161</v>
      </c>
      <c r="Z19">
        <f t="shared" si="5"/>
        <v>160</v>
      </c>
      <c r="AA19" s="1">
        <f t="shared" si="6"/>
        <v>33</v>
      </c>
      <c r="AB19" s="1">
        <f t="shared" si="7"/>
        <v>32</v>
      </c>
    </row>
    <row r="20" spans="1:28" x14ac:dyDescent="0.3">
      <c r="A20" s="2">
        <v>17</v>
      </c>
      <c r="B20">
        <v>227</v>
      </c>
      <c r="C20">
        <v>226</v>
      </c>
      <c r="D20" s="1">
        <v>163</v>
      </c>
      <c r="E20" s="1">
        <v>162</v>
      </c>
      <c r="F20">
        <v>99</v>
      </c>
      <c r="G20">
        <v>98</v>
      </c>
      <c r="H20" s="1">
        <v>35</v>
      </c>
      <c r="I20" s="1">
        <v>34</v>
      </c>
      <c r="T20" s="2">
        <v>17</v>
      </c>
      <c r="U20">
        <f t="shared" si="0"/>
        <v>227</v>
      </c>
      <c r="V20">
        <f t="shared" si="1"/>
        <v>226</v>
      </c>
      <c r="W20" s="1">
        <f t="shared" si="2"/>
        <v>99</v>
      </c>
      <c r="X20" s="1">
        <f t="shared" si="3"/>
        <v>98</v>
      </c>
      <c r="Y20">
        <f t="shared" si="4"/>
        <v>163</v>
      </c>
      <c r="Z20">
        <f t="shared" si="5"/>
        <v>162</v>
      </c>
      <c r="AA20" s="1">
        <f t="shared" si="6"/>
        <v>35</v>
      </c>
      <c r="AB20" s="1">
        <f t="shared" si="7"/>
        <v>34</v>
      </c>
    </row>
    <row r="21" spans="1:28" x14ac:dyDescent="0.3">
      <c r="A21" s="2">
        <v>18</v>
      </c>
      <c r="B21">
        <v>229</v>
      </c>
      <c r="C21">
        <v>228</v>
      </c>
      <c r="D21" s="1">
        <v>165</v>
      </c>
      <c r="E21" s="1">
        <v>164</v>
      </c>
      <c r="F21">
        <v>101</v>
      </c>
      <c r="G21">
        <v>100</v>
      </c>
      <c r="H21" s="1">
        <v>37</v>
      </c>
      <c r="I21" s="1">
        <v>36</v>
      </c>
      <c r="T21" s="2">
        <v>18</v>
      </c>
      <c r="U21">
        <f t="shared" si="0"/>
        <v>229</v>
      </c>
      <c r="V21">
        <f t="shared" si="1"/>
        <v>228</v>
      </c>
      <c r="W21" s="1">
        <f t="shared" si="2"/>
        <v>101</v>
      </c>
      <c r="X21" s="1">
        <f t="shared" si="3"/>
        <v>100</v>
      </c>
      <c r="Y21">
        <f t="shared" si="4"/>
        <v>165</v>
      </c>
      <c r="Z21">
        <f t="shared" si="5"/>
        <v>164</v>
      </c>
      <c r="AA21" s="1">
        <f t="shared" si="6"/>
        <v>37</v>
      </c>
      <c r="AB21" s="1">
        <f t="shared" si="7"/>
        <v>36</v>
      </c>
    </row>
    <row r="22" spans="1:28" x14ac:dyDescent="0.3">
      <c r="A22" s="2">
        <v>19</v>
      </c>
      <c r="B22">
        <v>231</v>
      </c>
      <c r="C22">
        <v>230</v>
      </c>
      <c r="D22" s="1">
        <v>167</v>
      </c>
      <c r="E22" s="1">
        <v>166</v>
      </c>
      <c r="F22">
        <v>103</v>
      </c>
      <c r="G22">
        <v>102</v>
      </c>
      <c r="H22" s="1">
        <v>39</v>
      </c>
      <c r="I22" s="1">
        <v>38</v>
      </c>
      <c r="T22" s="2">
        <v>19</v>
      </c>
      <c r="U22">
        <f t="shared" si="0"/>
        <v>231</v>
      </c>
      <c r="V22">
        <f t="shared" si="1"/>
        <v>230</v>
      </c>
      <c r="W22" s="1">
        <f t="shared" si="2"/>
        <v>103</v>
      </c>
      <c r="X22" s="1">
        <f t="shared" si="3"/>
        <v>102</v>
      </c>
      <c r="Y22">
        <f t="shared" si="4"/>
        <v>167</v>
      </c>
      <c r="Z22">
        <f t="shared" si="5"/>
        <v>166</v>
      </c>
      <c r="AA22" s="1">
        <f t="shared" si="6"/>
        <v>39</v>
      </c>
      <c r="AB22" s="1">
        <f t="shared" si="7"/>
        <v>38</v>
      </c>
    </row>
    <row r="23" spans="1:28" x14ac:dyDescent="0.3">
      <c r="A23" s="2">
        <v>20</v>
      </c>
      <c r="B23">
        <v>233</v>
      </c>
      <c r="C23">
        <v>232</v>
      </c>
      <c r="D23" s="1">
        <v>169</v>
      </c>
      <c r="E23" s="1">
        <v>168</v>
      </c>
      <c r="F23">
        <v>105</v>
      </c>
      <c r="G23">
        <v>104</v>
      </c>
      <c r="H23" s="1">
        <v>41</v>
      </c>
      <c r="I23" s="1">
        <v>40</v>
      </c>
      <c r="T23" s="2">
        <v>20</v>
      </c>
      <c r="U23">
        <f t="shared" si="0"/>
        <v>233</v>
      </c>
      <c r="V23">
        <f t="shared" si="1"/>
        <v>232</v>
      </c>
      <c r="W23" s="1">
        <f t="shared" si="2"/>
        <v>105</v>
      </c>
      <c r="X23" s="1">
        <f t="shared" si="3"/>
        <v>104</v>
      </c>
      <c r="Y23">
        <f t="shared" si="4"/>
        <v>169</v>
      </c>
      <c r="Z23">
        <f t="shared" si="5"/>
        <v>168</v>
      </c>
      <c r="AA23" s="1">
        <f t="shared" si="6"/>
        <v>41</v>
      </c>
      <c r="AB23" s="1">
        <f t="shared" si="7"/>
        <v>40</v>
      </c>
    </row>
    <row r="24" spans="1:28" x14ac:dyDescent="0.3">
      <c r="A24" s="2">
        <v>21</v>
      </c>
      <c r="B24">
        <v>235</v>
      </c>
      <c r="C24">
        <v>234</v>
      </c>
      <c r="D24" s="1">
        <v>171</v>
      </c>
      <c r="E24" s="1">
        <v>170</v>
      </c>
      <c r="F24">
        <v>107</v>
      </c>
      <c r="G24">
        <v>106</v>
      </c>
      <c r="H24" s="1">
        <v>43</v>
      </c>
      <c r="I24" s="1">
        <v>42</v>
      </c>
      <c r="T24" s="2">
        <v>21</v>
      </c>
      <c r="U24">
        <f t="shared" si="0"/>
        <v>235</v>
      </c>
      <c r="V24">
        <f t="shared" si="1"/>
        <v>234</v>
      </c>
      <c r="W24" s="1">
        <f t="shared" si="2"/>
        <v>107</v>
      </c>
      <c r="X24" s="1">
        <f t="shared" si="3"/>
        <v>106</v>
      </c>
      <c r="Y24">
        <f t="shared" si="4"/>
        <v>171</v>
      </c>
      <c r="Z24">
        <f t="shared" si="5"/>
        <v>170</v>
      </c>
      <c r="AA24" s="1">
        <f t="shared" si="6"/>
        <v>43</v>
      </c>
      <c r="AB24" s="1">
        <f t="shared" si="7"/>
        <v>42</v>
      </c>
    </row>
    <row r="25" spans="1:28" x14ac:dyDescent="0.3">
      <c r="A25" s="2">
        <v>22</v>
      </c>
      <c r="B25">
        <v>237</v>
      </c>
      <c r="C25">
        <v>236</v>
      </c>
      <c r="D25" s="1">
        <v>173</v>
      </c>
      <c r="E25" s="1">
        <v>172</v>
      </c>
      <c r="F25">
        <v>109</v>
      </c>
      <c r="G25">
        <v>108</v>
      </c>
      <c r="H25" s="1">
        <v>45</v>
      </c>
      <c r="I25" s="1">
        <v>44</v>
      </c>
      <c r="T25" s="2">
        <v>22</v>
      </c>
      <c r="U25">
        <f t="shared" si="0"/>
        <v>237</v>
      </c>
      <c r="V25">
        <f t="shared" si="1"/>
        <v>236</v>
      </c>
      <c r="W25" s="1">
        <f t="shared" si="2"/>
        <v>109</v>
      </c>
      <c r="X25" s="1">
        <f t="shared" si="3"/>
        <v>108</v>
      </c>
      <c r="Y25">
        <f t="shared" si="4"/>
        <v>173</v>
      </c>
      <c r="Z25">
        <f t="shared" si="5"/>
        <v>172</v>
      </c>
      <c r="AA25" s="1">
        <f t="shared" si="6"/>
        <v>45</v>
      </c>
      <c r="AB25" s="1">
        <f t="shared" si="7"/>
        <v>44</v>
      </c>
    </row>
    <row r="26" spans="1:28" x14ac:dyDescent="0.3">
      <c r="A26" s="2">
        <v>23</v>
      </c>
      <c r="B26">
        <v>239</v>
      </c>
      <c r="C26">
        <v>238</v>
      </c>
      <c r="D26" s="1">
        <v>175</v>
      </c>
      <c r="E26" s="1">
        <v>174</v>
      </c>
      <c r="F26">
        <v>111</v>
      </c>
      <c r="G26">
        <v>110</v>
      </c>
      <c r="H26" s="1">
        <v>47</v>
      </c>
      <c r="I26" s="1">
        <v>46</v>
      </c>
      <c r="T26" s="2">
        <v>23</v>
      </c>
      <c r="U26">
        <f t="shared" si="0"/>
        <v>239</v>
      </c>
      <c r="V26">
        <f t="shared" si="1"/>
        <v>238</v>
      </c>
      <c r="W26" s="1">
        <f t="shared" si="2"/>
        <v>111</v>
      </c>
      <c r="X26" s="1">
        <f t="shared" si="3"/>
        <v>110</v>
      </c>
      <c r="Y26">
        <f t="shared" si="4"/>
        <v>175</v>
      </c>
      <c r="Z26">
        <f t="shared" si="5"/>
        <v>174</v>
      </c>
      <c r="AA26" s="1">
        <f t="shared" si="6"/>
        <v>47</v>
      </c>
      <c r="AB26" s="1">
        <f t="shared" si="7"/>
        <v>46</v>
      </c>
    </row>
    <row r="27" spans="1:28" x14ac:dyDescent="0.3">
      <c r="A27" s="2">
        <v>24</v>
      </c>
      <c r="B27">
        <v>241</v>
      </c>
      <c r="C27">
        <v>240</v>
      </c>
      <c r="D27" s="1">
        <v>177</v>
      </c>
      <c r="E27" s="1">
        <v>176</v>
      </c>
      <c r="F27">
        <v>113</v>
      </c>
      <c r="G27">
        <v>112</v>
      </c>
      <c r="H27" s="1">
        <v>49</v>
      </c>
      <c r="I27" s="1">
        <v>48</v>
      </c>
      <c r="T27" s="2">
        <v>24</v>
      </c>
      <c r="U27">
        <f t="shared" si="0"/>
        <v>241</v>
      </c>
      <c r="V27">
        <f t="shared" si="1"/>
        <v>240</v>
      </c>
      <c r="W27" s="1">
        <f t="shared" si="2"/>
        <v>113</v>
      </c>
      <c r="X27" s="1">
        <f t="shared" si="3"/>
        <v>112</v>
      </c>
      <c r="Y27">
        <f t="shared" si="4"/>
        <v>177</v>
      </c>
      <c r="Z27">
        <f t="shared" si="5"/>
        <v>176</v>
      </c>
      <c r="AA27" s="1">
        <f t="shared" si="6"/>
        <v>49</v>
      </c>
      <c r="AB27" s="1">
        <f t="shared" si="7"/>
        <v>48</v>
      </c>
    </row>
    <row r="28" spans="1:28" x14ac:dyDescent="0.3">
      <c r="A28" s="2">
        <v>25</v>
      </c>
      <c r="B28">
        <v>243</v>
      </c>
      <c r="C28">
        <v>242</v>
      </c>
      <c r="D28" s="1">
        <v>179</v>
      </c>
      <c r="E28" s="1">
        <v>178</v>
      </c>
      <c r="F28">
        <v>115</v>
      </c>
      <c r="G28">
        <v>114</v>
      </c>
      <c r="H28" s="1">
        <v>51</v>
      </c>
      <c r="I28" s="1">
        <v>50</v>
      </c>
      <c r="T28" s="2">
        <v>25</v>
      </c>
      <c r="U28">
        <f t="shared" si="0"/>
        <v>243</v>
      </c>
      <c r="V28">
        <f t="shared" si="1"/>
        <v>242</v>
      </c>
      <c r="W28" s="1">
        <f t="shared" si="2"/>
        <v>115</v>
      </c>
      <c r="X28" s="1">
        <f t="shared" si="3"/>
        <v>114</v>
      </c>
      <c r="Y28">
        <f t="shared" si="4"/>
        <v>179</v>
      </c>
      <c r="Z28">
        <f t="shared" si="5"/>
        <v>178</v>
      </c>
      <c r="AA28" s="1">
        <f t="shared" si="6"/>
        <v>51</v>
      </c>
      <c r="AB28" s="1">
        <f t="shared" si="7"/>
        <v>50</v>
      </c>
    </row>
    <row r="29" spans="1:28" x14ac:dyDescent="0.3">
      <c r="A29" s="2">
        <v>26</v>
      </c>
      <c r="B29">
        <v>245</v>
      </c>
      <c r="C29">
        <v>244</v>
      </c>
      <c r="D29" s="1">
        <v>181</v>
      </c>
      <c r="E29" s="1">
        <v>180</v>
      </c>
      <c r="F29">
        <v>117</v>
      </c>
      <c r="G29">
        <v>116</v>
      </c>
      <c r="H29" s="1">
        <v>53</v>
      </c>
      <c r="I29" s="1">
        <v>52</v>
      </c>
      <c r="T29" s="2">
        <v>26</v>
      </c>
      <c r="U29">
        <f t="shared" si="0"/>
        <v>245</v>
      </c>
      <c r="V29">
        <f t="shared" si="1"/>
        <v>244</v>
      </c>
      <c r="W29" s="1">
        <f t="shared" si="2"/>
        <v>117</v>
      </c>
      <c r="X29" s="1">
        <f t="shared" si="3"/>
        <v>116</v>
      </c>
      <c r="Y29">
        <f t="shared" si="4"/>
        <v>181</v>
      </c>
      <c r="Z29">
        <f t="shared" si="5"/>
        <v>180</v>
      </c>
      <c r="AA29" s="1">
        <f t="shared" si="6"/>
        <v>53</v>
      </c>
      <c r="AB29" s="1">
        <f t="shared" si="7"/>
        <v>52</v>
      </c>
    </row>
    <row r="30" spans="1:28" x14ac:dyDescent="0.3">
      <c r="A30" s="2">
        <v>27</v>
      </c>
      <c r="B30">
        <v>247</v>
      </c>
      <c r="C30">
        <v>246</v>
      </c>
      <c r="D30" s="1">
        <v>183</v>
      </c>
      <c r="E30" s="1">
        <v>182</v>
      </c>
      <c r="F30">
        <v>119</v>
      </c>
      <c r="G30">
        <v>118</v>
      </c>
      <c r="H30" s="1">
        <v>55</v>
      </c>
      <c r="I30" s="1">
        <v>54</v>
      </c>
      <c r="T30" s="2">
        <v>27</v>
      </c>
      <c r="U30">
        <f t="shared" si="0"/>
        <v>247</v>
      </c>
      <c r="V30">
        <f t="shared" si="1"/>
        <v>246</v>
      </c>
      <c r="W30" s="1">
        <f t="shared" si="2"/>
        <v>119</v>
      </c>
      <c r="X30" s="1">
        <f t="shared" si="3"/>
        <v>118</v>
      </c>
      <c r="Y30">
        <f t="shared" si="4"/>
        <v>183</v>
      </c>
      <c r="Z30">
        <f t="shared" si="5"/>
        <v>182</v>
      </c>
      <c r="AA30" s="1">
        <f t="shared" si="6"/>
        <v>55</v>
      </c>
      <c r="AB30" s="1">
        <f t="shared" si="7"/>
        <v>54</v>
      </c>
    </row>
    <row r="31" spans="1:28" x14ac:dyDescent="0.3">
      <c r="A31" s="2">
        <v>28</v>
      </c>
      <c r="B31">
        <v>249</v>
      </c>
      <c r="C31">
        <v>248</v>
      </c>
      <c r="D31" s="1">
        <v>185</v>
      </c>
      <c r="E31" s="1">
        <v>184</v>
      </c>
      <c r="F31">
        <v>121</v>
      </c>
      <c r="G31">
        <v>120</v>
      </c>
      <c r="H31" s="1">
        <v>57</v>
      </c>
      <c r="I31" s="1">
        <v>56</v>
      </c>
      <c r="T31" s="2">
        <v>28</v>
      </c>
      <c r="U31">
        <f t="shared" si="0"/>
        <v>249</v>
      </c>
      <c r="V31">
        <f t="shared" si="1"/>
        <v>248</v>
      </c>
      <c r="W31" s="1">
        <f t="shared" si="2"/>
        <v>121</v>
      </c>
      <c r="X31" s="1">
        <f t="shared" si="3"/>
        <v>120</v>
      </c>
      <c r="Y31">
        <f t="shared" si="4"/>
        <v>185</v>
      </c>
      <c r="Z31">
        <f t="shared" si="5"/>
        <v>184</v>
      </c>
      <c r="AA31" s="1">
        <f t="shared" si="6"/>
        <v>57</v>
      </c>
      <c r="AB31" s="1">
        <f t="shared" si="7"/>
        <v>56</v>
      </c>
    </row>
    <row r="32" spans="1:28" x14ac:dyDescent="0.3">
      <c r="A32" s="2">
        <v>29</v>
      </c>
      <c r="B32">
        <v>251</v>
      </c>
      <c r="C32">
        <v>250</v>
      </c>
      <c r="D32" s="1">
        <v>187</v>
      </c>
      <c r="E32" s="1">
        <v>186</v>
      </c>
      <c r="F32">
        <v>123</v>
      </c>
      <c r="G32">
        <v>122</v>
      </c>
      <c r="H32" s="1">
        <v>59</v>
      </c>
      <c r="I32" s="1">
        <v>58</v>
      </c>
      <c r="T32" s="2">
        <v>29</v>
      </c>
      <c r="U32">
        <f t="shared" si="0"/>
        <v>251</v>
      </c>
      <c r="V32">
        <f t="shared" si="1"/>
        <v>250</v>
      </c>
      <c r="W32" s="1">
        <f t="shared" si="2"/>
        <v>123</v>
      </c>
      <c r="X32" s="1">
        <f t="shared" si="3"/>
        <v>122</v>
      </c>
      <c r="Y32">
        <f t="shared" si="4"/>
        <v>187</v>
      </c>
      <c r="Z32">
        <f t="shared" si="5"/>
        <v>186</v>
      </c>
      <c r="AA32" s="1">
        <f t="shared" si="6"/>
        <v>59</v>
      </c>
      <c r="AB32" s="1">
        <f t="shared" si="7"/>
        <v>58</v>
      </c>
    </row>
    <row r="33" spans="1:28" x14ac:dyDescent="0.3">
      <c r="A33" s="2">
        <v>30</v>
      </c>
      <c r="B33">
        <v>253</v>
      </c>
      <c r="C33">
        <v>252</v>
      </c>
      <c r="D33" s="1">
        <v>189</v>
      </c>
      <c r="E33" s="1">
        <v>188</v>
      </c>
      <c r="F33">
        <v>125</v>
      </c>
      <c r="G33">
        <v>124</v>
      </c>
      <c r="H33" s="1">
        <v>61</v>
      </c>
      <c r="I33" s="1">
        <v>60</v>
      </c>
      <c r="T33" s="2">
        <v>30</v>
      </c>
      <c r="U33">
        <f t="shared" si="0"/>
        <v>253</v>
      </c>
      <c r="V33">
        <f t="shared" si="1"/>
        <v>252</v>
      </c>
      <c r="W33" s="1">
        <f t="shared" si="2"/>
        <v>125</v>
      </c>
      <c r="X33" s="1">
        <f t="shared" si="3"/>
        <v>124</v>
      </c>
      <c r="Y33">
        <f t="shared" si="4"/>
        <v>189</v>
      </c>
      <c r="Z33">
        <f t="shared" si="5"/>
        <v>188</v>
      </c>
      <c r="AA33" s="1">
        <f t="shared" si="6"/>
        <v>61</v>
      </c>
      <c r="AB33" s="1">
        <f t="shared" si="7"/>
        <v>60</v>
      </c>
    </row>
    <row r="34" spans="1:28" x14ac:dyDescent="0.3">
      <c r="A34" s="2">
        <v>31</v>
      </c>
      <c r="B34">
        <v>255</v>
      </c>
      <c r="C34">
        <v>254</v>
      </c>
      <c r="D34" s="1">
        <v>191</v>
      </c>
      <c r="E34" s="1">
        <v>190</v>
      </c>
      <c r="F34">
        <v>127</v>
      </c>
      <c r="G34">
        <v>126</v>
      </c>
      <c r="H34" s="1">
        <v>63</v>
      </c>
      <c r="I34" s="1">
        <v>62</v>
      </c>
      <c r="T34" s="2">
        <v>31</v>
      </c>
      <c r="U34">
        <f t="shared" si="0"/>
        <v>255</v>
      </c>
      <c r="V34">
        <f t="shared" si="1"/>
        <v>254</v>
      </c>
      <c r="W34" s="1">
        <f t="shared" si="2"/>
        <v>127</v>
      </c>
      <c r="X34" s="1">
        <f t="shared" si="3"/>
        <v>126</v>
      </c>
      <c r="Y34">
        <f t="shared" si="4"/>
        <v>191</v>
      </c>
      <c r="Z34">
        <f t="shared" si="5"/>
        <v>190</v>
      </c>
      <c r="AA34" s="1">
        <f t="shared" si="6"/>
        <v>63</v>
      </c>
      <c r="AB34" s="1">
        <f t="shared" si="7"/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1C57-BB53-4A98-9FC6-351F49A54B73}">
  <dimension ref="B1:AO35"/>
  <sheetViews>
    <sheetView tabSelected="1" zoomScale="55" zoomScaleNormal="55" workbookViewId="0">
      <selection activeCell="Q40" sqref="Q40"/>
    </sheetView>
  </sheetViews>
  <sheetFormatPr defaultRowHeight="16.2" x14ac:dyDescent="0.3"/>
  <sheetData>
    <row r="1" spans="2:41" x14ac:dyDescent="0.3">
      <c r="C1" t="s">
        <v>88</v>
      </c>
      <c r="D1" s="2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</row>
    <row r="2" spans="2:41" x14ac:dyDescent="0.3">
      <c r="C2" t="s">
        <v>11</v>
      </c>
      <c r="D2">
        <v>126</v>
      </c>
      <c r="E2">
        <v>124</v>
      </c>
      <c r="F2">
        <v>122</v>
      </c>
      <c r="G2">
        <v>120</v>
      </c>
      <c r="H2">
        <v>118</v>
      </c>
      <c r="I2">
        <v>116</v>
      </c>
      <c r="J2">
        <v>114</v>
      </c>
      <c r="K2">
        <v>112</v>
      </c>
      <c r="L2">
        <v>110</v>
      </c>
      <c r="M2">
        <v>108</v>
      </c>
      <c r="N2">
        <v>106</v>
      </c>
      <c r="O2">
        <v>104</v>
      </c>
      <c r="P2">
        <v>102</v>
      </c>
      <c r="Q2">
        <v>100</v>
      </c>
      <c r="R2">
        <v>98</v>
      </c>
      <c r="S2">
        <v>96</v>
      </c>
      <c r="T2">
        <v>94</v>
      </c>
      <c r="U2">
        <v>92</v>
      </c>
      <c r="V2">
        <v>90</v>
      </c>
      <c r="W2">
        <v>88</v>
      </c>
      <c r="X2">
        <v>86</v>
      </c>
      <c r="Y2">
        <v>84</v>
      </c>
      <c r="Z2">
        <v>82</v>
      </c>
      <c r="AA2">
        <v>80</v>
      </c>
      <c r="AB2">
        <v>78</v>
      </c>
      <c r="AC2">
        <v>76</v>
      </c>
      <c r="AD2">
        <v>74</v>
      </c>
      <c r="AE2">
        <v>72</v>
      </c>
      <c r="AF2">
        <v>70</v>
      </c>
      <c r="AG2">
        <v>68</v>
      </c>
      <c r="AH2">
        <v>66</v>
      </c>
      <c r="AI2">
        <v>64</v>
      </c>
    </row>
    <row r="3" spans="2:41" x14ac:dyDescent="0.3">
      <c r="C3" t="s">
        <v>11</v>
      </c>
      <c r="D3">
        <v>127</v>
      </c>
      <c r="E3">
        <v>125</v>
      </c>
      <c r="F3">
        <v>123</v>
      </c>
      <c r="G3">
        <v>121</v>
      </c>
      <c r="H3">
        <v>119</v>
      </c>
      <c r="I3">
        <v>117</v>
      </c>
      <c r="J3">
        <v>115</v>
      </c>
      <c r="K3">
        <v>113</v>
      </c>
      <c r="L3">
        <v>111</v>
      </c>
      <c r="M3">
        <v>109</v>
      </c>
      <c r="N3">
        <v>107</v>
      </c>
      <c r="O3">
        <v>105</v>
      </c>
      <c r="P3">
        <v>103</v>
      </c>
      <c r="Q3">
        <v>101</v>
      </c>
      <c r="R3">
        <v>99</v>
      </c>
      <c r="S3">
        <v>97</v>
      </c>
      <c r="T3">
        <v>95</v>
      </c>
      <c r="U3">
        <v>93</v>
      </c>
      <c r="V3">
        <v>91</v>
      </c>
      <c r="W3">
        <v>89</v>
      </c>
      <c r="X3">
        <v>87</v>
      </c>
      <c r="Y3">
        <v>85</v>
      </c>
      <c r="Z3">
        <v>83</v>
      </c>
      <c r="AA3">
        <v>81</v>
      </c>
      <c r="AB3">
        <v>79</v>
      </c>
      <c r="AC3">
        <v>77</v>
      </c>
      <c r="AD3">
        <v>75</v>
      </c>
      <c r="AE3">
        <v>73</v>
      </c>
      <c r="AF3">
        <v>71</v>
      </c>
      <c r="AG3">
        <v>69</v>
      </c>
      <c r="AH3">
        <v>67</v>
      </c>
      <c r="AI3">
        <v>65</v>
      </c>
    </row>
    <row r="4" spans="2:41" x14ac:dyDescent="0.3">
      <c r="B4" t="s">
        <v>12</v>
      </c>
      <c r="C4" t="s">
        <v>8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H4">
        <v>30</v>
      </c>
      <c r="AI4">
        <v>31</v>
      </c>
    </row>
    <row r="5" spans="2:41" x14ac:dyDescent="0.3">
      <c r="C5" t="s">
        <v>9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>
        <v>0</v>
      </c>
      <c r="K5">
        <v>1</v>
      </c>
      <c r="L5">
        <v>2</v>
      </c>
      <c r="M5">
        <v>3</v>
      </c>
      <c r="N5">
        <v>4</v>
      </c>
      <c r="O5">
        <v>5</v>
      </c>
      <c r="P5">
        <v>6</v>
      </c>
      <c r="Q5">
        <v>7</v>
      </c>
      <c r="R5">
        <v>8</v>
      </c>
      <c r="S5">
        <v>9</v>
      </c>
      <c r="T5">
        <v>10</v>
      </c>
      <c r="U5">
        <v>11</v>
      </c>
      <c r="V5">
        <v>12</v>
      </c>
      <c r="W5">
        <v>13</v>
      </c>
      <c r="X5">
        <v>14</v>
      </c>
      <c r="Y5">
        <v>15</v>
      </c>
      <c r="Z5">
        <v>16</v>
      </c>
      <c r="AA5">
        <v>17</v>
      </c>
      <c r="AB5">
        <v>18</v>
      </c>
      <c r="AC5">
        <v>19</v>
      </c>
      <c r="AD5">
        <v>20</v>
      </c>
      <c r="AE5">
        <v>21</v>
      </c>
      <c r="AF5">
        <v>22</v>
      </c>
      <c r="AG5">
        <v>23</v>
      </c>
      <c r="AH5">
        <v>24</v>
      </c>
      <c r="AI5">
        <v>25</v>
      </c>
      <c r="AJ5">
        <v>26</v>
      </c>
      <c r="AK5">
        <v>27</v>
      </c>
      <c r="AL5">
        <v>28</v>
      </c>
      <c r="AM5">
        <v>29</v>
      </c>
      <c r="AN5">
        <v>30</v>
      </c>
      <c r="AO5">
        <v>31</v>
      </c>
    </row>
    <row r="7" spans="2:41" x14ac:dyDescent="0.3">
      <c r="C7" t="s">
        <v>88</v>
      </c>
      <c r="D7" s="2">
        <f>AI1+1</f>
        <v>32</v>
      </c>
      <c r="E7" s="2">
        <f>D7+1</f>
        <v>33</v>
      </c>
      <c r="F7" s="2">
        <f t="shared" ref="F7:AI7" si="0">E7+1</f>
        <v>34</v>
      </c>
      <c r="G7" s="2">
        <f t="shared" si="0"/>
        <v>35</v>
      </c>
      <c r="H7" s="2">
        <f t="shared" si="0"/>
        <v>36</v>
      </c>
      <c r="I7" s="2">
        <f t="shared" si="0"/>
        <v>37</v>
      </c>
      <c r="J7" s="2">
        <f t="shared" si="0"/>
        <v>38</v>
      </c>
      <c r="K7" s="2">
        <f t="shared" si="0"/>
        <v>39</v>
      </c>
      <c r="L7" s="2">
        <f t="shared" si="0"/>
        <v>40</v>
      </c>
      <c r="M7" s="2">
        <f t="shared" si="0"/>
        <v>41</v>
      </c>
      <c r="N7" s="2">
        <f t="shared" si="0"/>
        <v>42</v>
      </c>
      <c r="O7" s="2">
        <f t="shared" si="0"/>
        <v>43</v>
      </c>
      <c r="P7" s="2">
        <f t="shared" si="0"/>
        <v>44</v>
      </c>
      <c r="Q7" s="2">
        <f t="shared" si="0"/>
        <v>45</v>
      </c>
      <c r="R7" s="2">
        <f t="shared" si="0"/>
        <v>46</v>
      </c>
      <c r="S7" s="2">
        <f t="shared" si="0"/>
        <v>47</v>
      </c>
      <c r="T7" s="2">
        <f t="shared" si="0"/>
        <v>48</v>
      </c>
      <c r="U7" s="2">
        <f t="shared" si="0"/>
        <v>49</v>
      </c>
      <c r="V7" s="2">
        <f t="shared" si="0"/>
        <v>50</v>
      </c>
      <c r="W7" s="2">
        <f t="shared" si="0"/>
        <v>51</v>
      </c>
      <c r="X7" s="2">
        <f t="shared" si="0"/>
        <v>52</v>
      </c>
      <c r="Y7" s="2">
        <f t="shared" si="0"/>
        <v>53</v>
      </c>
      <c r="Z7" s="2">
        <f t="shared" si="0"/>
        <v>54</v>
      </c>
      <c r="AA7" s="2">
        <f t="shared" si="0"/>
        <v>55</v>
      </c>
      <c r="AB7" s="2">
        <f t="shared" si="0"/>
        <v>56</v>
      </c>
      <c r="AC7" s="2">
        <f t="shared" si="0"/>
        <v>57</v>
      </c>
      <c r="AD7" s="2">
        <f t="shared" si="0"/>
        <v>58</v>
      </c>
      <c r="AE7" s="2">
        <f t="shared" si="0"/>
        <v>59</v>
      </c>
      <c r="AF7" s="2">
        <f t="shared" si="0"/>
        <v>60</v>
      </c>
      <c r="AG7" s="2">
        <f t="shared" si="0"/>
        <v>61</v>
      </c>
      <c r="AH7" s="2">
        <f t="shared" si="0"/>
        <v>62</v>
      </c>
      <c r="AI7" s="2">
        <f t="shared" si="0"/>
        <v>63</v>
      </c>
    </row>
    <row r="8" spans="2:41" x14ac:dyDescent="0.3">
      <c r="C8" t="s">
        <v>11</v>
      </c>
      <c r="D8">
        <v>63</v>
      </c>
      <c r="E8">
        <v>62</v>
      </c>
      <c r="F8">
        <v>61</v>
      </c>
      <c r="G8">
        <v>60</v>
      </c>
      <c r="H8">
        <v>59</v>
      </c>
      <c r="I8">
        <v>58</v>
      </c>
      <c r="J8">
        <v>57</v>
      </c>
      <c r="K8">
        <v>56</v>
      </c>
      <c r="L8">
        <v>55</v>
      </c>
      <c r="M8">
        <v>54</v>
      </c>
      <c r="N8">
        <v>53</v>
      </c>
      <c r="O8">
        <v>52</v>
      </c>
      <c r="P8">
        <v>51</v>
      </c>
      <c r="Q8">
        <v>50</v>
      </c>
      <c r="R8">
        <v>49</v>
      </c>
      <c r="S8">
        <v>48</v>
      </c>
      <c r="T8">
        <v>47</v>
      </c>
      <c r="U8">
        <v>46</v>
      </c>
      <c r="V8">
        <v>45</v>
      </c>
      <c r="W8">
        <v>44</v>
      </c>
      <c r="X8">
        <v>43</v>
      </c>
      <c r="Y8">
        <v>42</v>
      </c>
      <c r="Z8">
        <v>41</v>
      </c>
      <c r="AA8">
        <v>40</v>
      </c>
      <c r="AB8">
        <v>39</v>
      </c>
      <c r="AC8">
        <v>38</v>
      </c>
      <c r="AD8">
        <v>37</v>
      </c>
      <c r="AE8">
        <v>36</v>
      </c>
      <c r="AF8">
        <v>35</v>
      </c>
      <c r="AG8">
        <v>34</v>
      </c>
      <c r="AH8">
        <v>33</v>
      </c>
      <c r="AI8">
        <v>32</v>
      </c>
    </row>
    <row r="9" spans="2:41" x14ac:dyDescent="0.3">
      <c r="B9" t="s">
        <v>7</v>
      </c>
      <c r="C9" t="s">
        <v>8</v>
      </c>
      <c r="D9">
        <v>0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  <c r="AC9">
        <v>25</v>
      </c>
      <c r="AD9">
        <v>26</v>
      </c>
      <c r="AE9">
        <v>27</v>
      </c>
      <c r="AF9">
        <v>28</v>
      </c>
      <c r="AG9">
        <v>29</v>
      </c>
      <c r="AH9">
        <v>30</v>
      </c>
      <c r="AI9">
        <v>31</v>
      </c>
    </row>
    <row r="10" spans="2:41" x14ac:dyDescent="0.3">
      <c r="C10" t="s">
        <v>9</v>
      </c>
      <c r="D10">
        <v>26</v>
      </c>
      <c r="E10">
        <v>27</v>
      </c>
      <c r="F10">
        <v>28</v>
      </c>
      <c r="G10">
        <v>29</v>
      </c>
      <c r="H10">
        <v>30</v>
      </c>
      <c r="I10">
        <v>31</v>
      </c>
      <c r="J10">
        <v>0</v>
      </c>
      <c r="K10">
        <v>1</v>
      </c>
      <c r="L10">
        <v>2</v>
      </c>
      <c r="M10">
        <v>3</v>
      </c>
      <c r="N10">
        <v>4</v>
      </c>
      <c r="O10">
        <v>5</v>
      </c>
      <c r="P10">
        <v>6</v>
      </c>
      <c r="Q10">
        <v>7</v>
      </c>
      <c r="R10">
        <v>8</v>
      </c>
      <c r="S10">
        <v>9</v>
      </c>
      <c r="T10">
        <v>10</v>
      </c>
      <c r="U10">
        <v>11</v>
      </c>
      <c r="V10">
        <v>12</v>
      </c>
      <c r="W10">
        <v>13</v>
      </c>
      <c r="X10">
        <v>14</v>
      </c>
      <c r="Y10">
        <v>15</v>
      </c>
      <c r="Z10">
        <v>16</v>
      </c>
      <c r="AA10">
        <v>17</v>
      </c>
      <c r="AB10">
        <v>18</v>
      </c>
      <c r="AC10">
        <v>19</v>
      </c>
      <c r="AD10">
        <v>20</v>
      </c>
      <c r="AE10">
        <v>21</v>
      </c>
      <c r="AF10">
        <v>22</v>
      </c>
      <c r="AG10">
        <v>23</v>
      </c>
      <c r="AH10">
        <v>24</v>
      </c>
      <c r="AI10">
        <v>25</v>
      </c>
      <c r="AJ10">
        <v>26</v>
      </c>
      <c r="AK10">
        <v>27</v>
      </c>
      <c r="AL10">
        <v>28</v>
      </c>
      <c r="AM10">
        <v>29</v>
      </c>
      <c r="AN10">
        <v>30</v>
      </c>
      <c r="AO10">
        <v>31</v>
      </c>
    </row>
    <row r="12" spans="2:41" x14ac:dyDescent="0.3">
      <c r="C12" t="s">
        <v>88</v>
      </c>
      <c r="D12" s="2">
        <f>AI7+1</f>
        <v>64</v>
      </c>
      <c r="E12" s="2">
        <f>D12+1</f>
        <v>65</v>
      </c>
      <c r="F12" s="2">
        <f t="shared" ref="F12:AI12" si="1">E12+1</f>
        <v>66</v>
      </c>
      <c r="G12" s="2">
        <f t="shared" si="1"/>
        <v>67</v>
      </c>
      <c r="H12" s="2">
        <f t="shared" si="1"/>
        <v>68</v>
      </c>
      <c r="I12" s="2">
        <f t="shared" si="1"/>
        <v>69</v>
      </c>
      <c r="J12" s="2">
        <f t="shared" si="1"/>
        <v>70</v>
      </c>
      <c r="K12" s="2">
        <f t="shared" si="1"/>
        <v>71</v>
      </c>
      <c r="L12" s="2">
        <f t="shared" si="1"/>
        <v>72</v>
      </c>
      <c r="M12" s="2">
        <f t="shared" si="1"/>
        <v>73</v>
      </c>
      <c r="N12" s="2">
        <f t="shared" si="1"/>
        <v>74</v>
      </c>
      <c r="O12" s="2">
        <f t="shared" si="1"/>
        <v>75</v>
      </c>
      <c r="P12" s="2">
        <f t="shared" si="1"/>
        <v>76</v>
      </c>
      <c r="Q12" s="2">
        <f t="shared" si="1"/>
        <v>77</v>
      </c>
      <c r="R12" s="2">
        <f t="shared" si="1"/>
        <v>78</v>
      </c>
      <c r="S12" s="2">
        <f t="shared" si="1"/>
        <v>79</v>
      </c>
      <c r="T12" s="2">
        <f t="shared" si="1"/>
        <v>80</v>
      </c>
      <c r="U12" s="2">
        <f t="shared" si="1"/>
        <v>81</v>
      </c>
      <c r="V12" s="2">
        <f t="shared" si="1"/>
        <v>82</v>
      </c>
      <c r="W12" s="2">
        <f t="shared" si="1"/>
        <v>83</v>
      </c>
      <c r="X12" s="2">
        <f t="shared" si="1"/>
        <v>84</v>
      </c>
      <c r="Y12" s="2">
        <f t="shared" si="1"/>
        <v>85</v>
      </c>
      <c r="Z12" s="2">
        <f t="shared" si="1"/>
        <v>86</v>
      </c>
      <c r="AA12" s="2">
        <f t="shared" si="1"/>
        <v>87</v>
      </c>
      <c r="AB12" s="2">
        <f t="shared" si="1"/>
        <v>88</v>
      </c>
      <c r="AC12" s="2">
        <f t="shared" si="1"/>
        <v>89</v>
      </c>
      <c r="AD12" s="2">
        <f t="shared" si="1"/>
        <v>90</v>
      </c>
      <c r="AE12" s="2">
        <f t="shared" si="1"/>
        <v>91</v>
      </c>
      <c r="AF12" s="2">
        <f t="shared" si="1"/>
        <v>92</v>
      </c>
      <c r="AG12" s="2">
        <f t="shared" si="1"/>
        <v>93</v>
      </c>
      <c r="AH12" s="2">
        <f t="shared" si="1"/>
        <v>94</v>
      </c>
      <c r="AI12" s="2">
        <f t="shared" si="1"/>
        <v>95</v>
      </c>
    </row>
    <row r="13" spans="2:41" x14ac:dyDescent="0.3">
      <c r="C13" t="s">
        <v>11</v>
      </c>
      <c r="D13">
        <v>31</v>
      </c>
      <c r="E13">
        <v>30</v>
      </c>
      <c r="F13">
        <v>31</v>
      </c>
      <c r="G13">
        <v>30</v>
      </c>
      <c r="H13">
        <v>29</v>
      </c>
      <c r="I13">
        <v>28</v>
      </c>
      <c r="J13">
        <v>29</v>
      </c>
      <c r="K13">
        <v>28</v>
      </c>
      <c r="L13">
        <v>27</v>
      </c>
      <c r="M13">
        <v>26</v>
      </c>
      <c r="N13">
        <v>27</v>
      </c>
      <c r="O13">
        <v>26</v>
      </c>
      <c r="P13">
        <v>25</v>
      </c>
      <c r="Q13">
        <v>24</v>
      </c>
      <c r="R13">
        <v>25</v>
      </c>
      <c r="S13">
        <v>24</v>
      </c>
      <c r="T13">
        <v>23</v>
      </c>
      <c r="U13">
        <v>22</v>
      </c>
      <c r="V13">
        <v>23</v>
      </c>
      <c r="W13">
        <v>22</v>
      </c>
      <c r="X13">
        <v>21</v>
      </c>
      <c r="Y13">
        <v>20</v>
      </c>
      <c r="Z13">
        <v>31</v>
      </c>
      <c r="AA13">
        <v>20</v>
      </c>
      <c r="AB13">
        <v>19</v>
      </c>
      <c r="AC13">
        <v>18</v>
      </c>
      <c r="AD13">
        <v>19</v>
      </c>
      <c r="AE13">
        <v>18</v>
      </c>
      <c r="AF13">
        <v>17</v>
      </c>
      <c r="AG13">
        <v>16</v>
      </c>
      <c r="AH13">
        <v>17</v>
      </c>
      <c r="AI13">
        <v>16</v>
      </c>
    </row>
    <row r="14" spans="2:41" x14ac:dyDescent="0.3">
      <c r="B14" t="s">
        <v>10</v>
      </c>
      <c r="C14" t="s">
        <v>8</v>
      </c>
      <c r="D14">
        <v>0</v>
      </c>
      <c r="E14">
        <v>2</v>
      </c>
      <c r="F14">
        <v>1</v>
      </c>
      <c r="G14">
        <v>3</v>
      </c>
      <c r="H14">
        <v>4</v>
      </c>
      <c r="I14">
        <v>6</v>
      </c>
      <c r="J14">
        <v>5</v>
      </c>
      <c r="K14">
        <v>7</v>
      </c>
      <c r="L14">
        <v>8</v>
      </c>
      <c r="M14">
        <v>10</v>
      </c>
      <c r="N14">
        <v>9</v>
      </c>
      <c r="O14">
        <v>11</v>
      </c>
      <c r="P14">
        <v>12</v>
      </c>
      <c r="Q14">
        <v>14</v>
      </c>
      <c r="R14">
        <v>13</v>
      </c>
      <c r="S14">
        <v>15</v>
      </c>
      <c r="T14">
        <v>16</v>
      </c>
      <c r="U14">
        <v>18</v>
      </c>
      <c r="V14">
        <v>17</v>
      </c>
      <c r="W14">
        <v>19</v>
      </c>
      <c r="X14">
        <v>20</v>
      </c>
      <c r="Y14">
        <v>22</v>
      </c>
      <c r="Z14">
        <v>21</v>
      </c>
      <c r="AA14">
        <v>23</v>
      </c>
      <c r="AB14">
        <v>24</v>
      </c>
      <c r="AC14">
        <v>26</v>
      </c>
      <c r="AD14">
        <v>25</v>
      </c>
      <c r="AE14">
        <v>27</v>
      </c>
      <c r="AF14">
        <v>28</v>
      </c>
      <c r="AG14">
        <v>30</v>
      </c>
      <c r="AH14">
        <v>29</v>
      </c>
      <c r="AI14">
        <v>31</v>
      </c>
    </row>
    <row r="15" spans="2:41" x14ac:dyDescent="0.3">
      <c r="C15" t="s">
        <v>9</v>
      </c>
      <c r="D15">
        <v>26</v>
      </c>
      <c r="E15">
        <v>27</v>
      </c>
      <c r="F15">
        <v>28</v>
      </c>
      <c r="G15">
        <v>29</v>
      </c>
      <c r="H15">
        <v>30</v>
      </c>
      <c r="I15">
        <v>31</v>
      </c>
      <c r="J15">
        <v>0</v>
      </c>
      <c r="K15">
        <v>2</v>
      </c>
      <c r="L15">
        <v>1</v>
      </c>
      <c r="M15">
        <v>3</v>
      </c>
      <c r="N15">
        <v>4</v>
      </c>
      <c r="O15">
        <v>6</v>
      </c>
      <c r="P15">
        <v>5</v>
      </c>
      <c r="Q15">
        <v>7</v>
      </c>
      <c r="R15">
        <v>8</v>
      </c>
      <c r="S15">
        <v>10</v>
      </c>
      <c r="T15">
        <v>9</v>
      </c>
      <c r="U15">
        <v>11</v>
      </c>
      <c r="V15">
        <v>12</v>
      </c>
      <c r="W15">
        <v>14</v>
      </c>
      <c r="X15">
        <v>13</v>
      </c>
      <c r="Y15">
        <v>15</v>
      </c>
      <c r="Z15">
        <v>16</v>
      </c>
      <c r="AA15">
        <v>18</v>
      </c>
      <c r="AB15">
        <v>17</v>
      </c>
      <c r="AC15">
        <v>19</v>
      </c>
      <c r="AD15">
        <v>20</v>
      </c>
      <c r="AE15">
        <v>22</v>
      </c>
      <c r="AF15">
        <v>21</v>
      </c>
      <c r="AG15">
        <v>23</v>
      </c>
      <c r="AH15">
        <v>24</v>
      </c>
      <c r="AI15">
        <v>26</v>
      </c>
      <c r="AJ15">
        <v>25</v>
      </c>
      <c r="AK15">
        <v>27</v>
      </c>
      <c r="AL15">
        <v>28</v>
      </c>
      <c r="AM15">
        <v>30</v>
      </c>
      <c r="AN15">
        <v>29</v>
      </c>
      <c r="AO15">
        <v>31</v>
      </c>
    </row>
    <row r="17" spans="2:41" x14ac:dyDescent="0.3">
      <c r="C17" t="s">
        <v>88</v>
      </c>
      <c r="D17" s="2">
        <f>AI12+1</f>
        <v>96</v>
      </c>
      <c r="E17" s="2">
        <f>D17+1</f>
        <v>97</v>
      </c>
      <c r="F17" s="2">
        <f t="shared" ref="F17:AI17" si="2">E17+1</f>
        <v>98</v>
      </c>
      <c r="G17" s="2">
        <f t="shared" si="2"/>
        <v>99</v>
      </c>
      <c r="H17" s="2">
        <f t="shared" si="2"/>
        <v>100</v>
      </c>
      <c r="I17" s="2">
        <f t="shared" si="2"/>
        <v>101</v>
      </c>
      <c r="J17" s="2">
        <f t="shared" si="2"/>
        <v>102</v>
      </c>
      <c r="K17" s="2">
        <f t="shared" si="2"/>
        <v>103</v>
      </c>
      <c r="L17" s="2">
        <f t="shared" si="2"/>
        <v>104</v>
      </c>
      <c r="M17" s="2">
        <f t="shared" si="2"/>
        <v>105</v>
      </c>
      <c r="N17" s="2">
        <f t="shared" si="2"/>
        <v>106</v>
      </c>
      <c r="O17" s="2">
        <f t="shared" si="2"/>
        <v>107</v>
      </c>
      <c r="P17" s="2">
        <f t="shared" si="2"/>
        <v>108</v>
      </c>
      <c r="Q17" s="2">
        <f t="shared" si="2"/>
        <v>109</v>
      </c>
      <c r="R17" s="2">
        <f t="shared" si="2"/>
        <v>110</v>
      </c>
      <c r="S17" s="2">
        <f t="shared" si="2"/>
        <v>111</v>
      </c>
      <c r="T17" s="2">
        <f t="shared" si="2"/>
        <v>112</v>
      </c>
      <c r="U17" s="2">
        <f t="shared" si="2"/>
        <v>113</v>
      </c>
      <c r="V17" s="2">
        <f t="shared" si="2"/>
        <v>114</v>
      </c>
      <c r="W17" s="2">
        <f t="shared" si="2"/>
        <v>115</v>
      </c>
      <c r="X17" s="2">
        <f t="shared" si="2"/>
        <v>116</v>
      </c>
      <c r="Y17" s="2">
        <f t="shared" si="2"/>
        <v>117</v>
      </c>
      <c r="Z17" s="2">
        <f t="shared" si="2"/>
        <v>118</v>
      </c>
      <c r="AA17" s="2">
        <f t="shared" si="2"/>
        <v>119</v>
      </c>
      <c r="AB17" s="2">
        <f t="shared" si="2"/>
        <v>120</v>
      </c>
      <c r="AC17" s="2">
        <f t="shared" si="2"/>
        <v>121</v>
      </c>
      <c r="AD17" s="2">
        <f t="shared" si="2"/>
        <v>122</v>
      </c>
      <c r="AE17" s="2">
        <f t="shared" si="2"/>
        <v>123</v>
      </c>
      <c r="AF17" s="2">
        <f t="shared" si="2"/>
        <v>124</v>
      </c>
      <c r="AG17" s="2">
        <f t="shared" si="2"/>
        <v>125</v>
      </c>
      <c r="AH17" s="2">
        <f t="shared" si="2"/>
        <v>126</v>
      </c>
      <c r="AI17" s="2">
        <f t="shared" si="2"/>
        <v>127</v>
      </c>
    </row>
    <row r="18" spans="2:41" x14ac:dyDescent="0.3">
      <c r="C18" t="s">
        <v>11</v>
      </c>
      <c r="D18">
        <v>15</v>
      </c>
      <c r="E18">
        <v>14</v>
      </c>
      <c r="F18">
        <v>15</v>
      </c>
      <c r="G18">
        <v>14</v>
      </c>
      <c r="H18">
        <v>15</v>
      </c>
      <c r="I18">
        <v>14</v>
      </c>
      <c r="J18">
        <v>15</v>
      </c>
      <c r="K18">
        <v>14</v>
      </c>
      <c r="L18">
        <v>13</v>
      </c>
      <c r="M18">
        <v>12</v>
      </c>
      <c r="N18">
        <v>13</v>
      </c>
      <c r="O18">
        <v>12</v>
      </c>
      <c r="P18">
        <v>13</v>
      </c>
      <c r="Q18">
        <v>12</v>
      </c>
      <c r="R18">
        <v>13</v>
      </c>
      <c r="S18">
        <v>12</v>
      </c>
      <c r="T18">
        <v>11</v>
      </c>
      <c r="U18">
        <v>10</v>
      </c>
      <c r="V18">
        <v>11</v>
      </c>
      <c r="W18">
        <v>10</v>
      </c>
      <c r="X18">
        <v>11</v>
      </c>
      <c r="Y18">
        <v>10</v>
      </c>
      <c r="Z18">
        <v>11</v>
      </c>
      <c r="AA18">
        <v>10</v>
      </c>
      <c r="AB18">
        <v>9</v>
      </c>
      <c r="AC18">
        <v>8</v>
      </c>
      <c r="AD18">
        <v>9</v>
      </c>
      <c r="AE18">
        <v>8</v>
      </c>
      <c r="AF18">
        <v>9</v>
      </c>
      <c r="AG18">
        <v>8</v>
      </c>
      <c r="AH18">
        <v>9</v>
      </c>
      <c r="AI18">
        <v>8</v>
      </c>
    </row>
    <row r="19" spans="2:41" x14ac:dyDescent="0.3">
      <c r="B19" t="s">
        <v>13</v>
      </c>
      <c r="C19" t="s">
        <v>8</v>
      </c>
      <c r="D19">
        <v>0</v>
      </c>
      <c r="E19">
        <v>4</v>
      </c>
      <c r="F19">
        <v>1</v>
      </c>
      <c r="G19">
        <v>5</v>
      </c>
      <c r="H19">
        <v>2</v>
      </c>
      <c r="I19">
        <v>6</v>
      </c>
      <c r="J19">
        <v>3</v>
      </c>
      <c r="K19">
        <v>7</v>
      </c>
      <c r="L19">
        <v>8</v>
      </c>
      <c r="M19">
        <v>12</v>
      </c>
      <c r="N19">
        <v>9</v>
      </c>
      <c r="O19">
        <v>13</v>
      </c>
      <c r="P19">
        <v>10</v>
      </c>
      <c r="Q19">
        <v>14</v>
      </c>
      <c r="R19">
        <v>11</v>
      </c>
      <c r="S19">
        <v>15</v>
      </c>
      <c r="T19">
        <v>16</v>
      </c>
      <c r="U19">
        <v>20</v>
      </c>
      <c r="V19">
        <v>17</v>
      </c>
      <c r="W19">
        <v>21</v>
      </c>
      <c r="X19">
        <v>18</v>
      </c>
      <c r="Y19">
        <v>22</v>
      </c>
      <c r="Z19">
        <v>19</v>
      </c>
      <c r="AA19">
        <v>23</v>
      </c>
      <c r="AB19">
        <v>24</v>
      </c>
      <c r="AC19">
        <v>28</v>
      </c>
      <c r="AD19">
        <v>25</v>
      </c>
      <c r="AE19">
        <v>29</v>
      </c>
      <c r="AF19">
        <v>26</v>
      </c>
      <c r="AG19">
        <v>30</v>
      </c>
      <c r="AH19">
        <v>27</v>
      </c>
      <c r="AI19">
        <v>31</v>
      </c>
    </row>
    <row r="20" spans="2:41" x14ac:dyDescent="0.3">
      <c r="C20" t="s">
        <v>9</v>
      </c>
      <c r="D20">
        <v>25</v>
      </c>
      <c r="E20">
        <v>27</v>
      </c>
      <c r="F20">
        <v>28</v>
      </c>
      <c r="G20">
        <v>30</v>
      </c>
      <c r="H20">
        <v>29</v>
      </c>
      <c r="I20">
        <v>31</v>
      </c>
      <c r="J20">
        <v>0</v>
      </c>
      <c r="K20">
        <v>4</v>
      </c>
      <c r="L20">
        <v>1</v>
      </c>
      <c r="M20">
        <v>5</v>
      </c>
      <c r="N20">
        <v>2</v>
      </c>
      <c r="O20">
        <v>6</v>
      </c>
      <c r="P20">
        <v>3</v>
      </c>
      <c r="Q20">
        <v>7</v>
      </c>
      <c r="R20">
        <v>8</v>
      </c>
      <c r="S20">
        <v>12</v>
      </c>
      <c r="T20">
        <v>9</v>
      </c>
      <c r="U20">
        <v>13</v>
      </c>
      <c r="V20">
        <v>10</v>
      </c>
      <c r="W20">
        <v>14</v>
      </c>
      <c r="X20">
        <v>11</v>
      </c>
      <c r="Y20">
        <v>15</v>
      </c>
      <c r="Z20">
        <v>16</v>
      </c>
      <c r="AA20">
        <v>20</v>
      </c>
      <c r="AB20">
        <v>17</v>
      </c>
      <c r="AC20">
        <v>21</v>
      </c>
      <c r="AD20">
        <v>18</v>
      </c>
      <c r="AE20">
        <v>22</v>
      </c>
      <c r="AF20">
        <v>19</v>
      </c>
      <c r="AG20">
        <v>23</v>
      </c>
      <c r="AH20">
        <v>24</v>
      </c>
      <c r="AI20">
        <v>28</v>
      </c>
      <c r="AJ20">
        <v>25</v>
      </c>
      <c r="AK20">
        <v>29</v>
      </c>
      <c r="AL20">
        <v>26</v>
      </c>
      <c r="AM20">
        <v>30</v>
      </c>
      <c r="AN20">
        <v>27</v>
      </c>
      <c r="AO20">
        <v>31</v>
      </c>
    </row>
    <row r="22" spans="2:41" x14ac:dyDescent="0.3">
      <c r="C22" t="s">
        <v>88</v>
      </c>
      <c r="D22" s="2">
        <f>AI17+1</f>
        <v>128</v>
      </c>
      <c r="E22" s="2">
        <f>D22+1</f>
        <v>129</v>
      </c>
      <c r="F22" s="2">
        <f t="shared" ref="F22:AI22" si="3">E22+1</f>
        <v>130</v>
      </c>
      <c r="G22" s="2">
        <f t="shared" si="3"/>
        <v>131</v>
      </c>
      <c r="H22" s="2">
        <f t="shared" si="3"/>
        <v>132</v>
      </c>
      <c r="I22" s="2">
        <f t="shared" si="3"/>
        <v>133</v>
      </c>
      <c r="J22" s="2">
        <f t="shared" si="3"/>
        <v>134</v>
      </c>
      <c r="K22" s="2">
        <f t="shared" si="3"/>
        <v>135</v>
      </c>
      <c r="L22" s="2">
        <f t="shared" si="3"/>
        <v>136</v>
      </c>
      <c r="M22" s="2">
        <f t="shared" si="3"/>
        <v>137</v>
      </c>
      <c r="N22" s="2">
        <f t="shared" si="3"/>
        <v>138</v>
      </c>
      <c r="O22" s="2">
        <f t="shared" si="3"/>
        <v>139</v>
      </c>
      <c r="P22" s="2">
        <f t="shared" si="3"/>
        <v>140</v>
      </c>
      <c r="Q22" s="2">
        <f t="shared" si="3"/>
        <v>141</v>
      </c>
      <c r="R22" s="2">
        <f t="shared" si="3"/>
        <v>142</v>
      </c>
      <c r="S22" s="2">
        <f t="shared" si="3"/>
        <v>143</v>
      </c>
      <c r="T22" s="2">
        <f t="shared" si="3"/>
        <v>144</v>
      </c>
      <c r="U22" s="2">
        <f t="shared" si="3"/>
        <v>145</v>
      </c>
      <c r="V22" s="2">
        <f t="shared" si="3"/>
        <v>146</v>
      </c>
      <c r="W22" s="2">
        <f t="shared" si="3"/>
        <v>147</v>
      </c>
      <c r="X22" s="2">
        <f t="shared" si="3"/>
        <v>148</v>
      </c>
      <c r="Y22" s="2">
        <f t="shared" si="3"/>
        <v>149</v>
      </c>
      <c r="Z22" s="2">
        <f t="shared" si="3"/>
        <v>150</v>
      </c>
      <c r="AA22" s="2">
        <f t="shared" si="3"/>
        <v>151</v>
      </c>
      <c r="AB22" s="2">
        <f t="shared" si="3"/>
        <v>152</v>
      </c>
      <c r="AC22" s="2">
        <f t="shared" si="3"/>
        <v>153</v>
      </c>
      <c r="AD22" s="2">
        <f t="shared" si="3"/>
        <v>154</v>
      </c>
      <c r="AE22" s="2">
        <f t="shared" si="3"/>
        <v>155</v>
      </c>
      <c r="AF22" s="2">
        <f t="shared" si="3"/>
        <v>156</v>
      </c>
      <c r="AG22" s="2">
        <f t="shared" si="3"/>
        <v>157</v>
      </c>
      <c r="AH22" s="2">
        <f t="shared" si="3"/>
        <v>158</v>
      </c>
      <c r="AI22" s="2">
        <f t="shared" si="3"/>
        <v>159</v>
      </c>
    </row>
    <row r="23" spans="2:41" x14ac:dyDescent="0.3">
      <c r="C23" t="s">
        <v>11</v>
      </c>
      <c r="D23">
        <v>7</v>
      </c>
      <c r="E23">
        <v>6</v>
      </c>
      <c r="F23">
        <v>7</v>
      </c>
      <c r="G23">
        <v>6</v>
      </c>
      <c r="H23">
        <v>7</v>
      </c>
      <c r="I23">
        <v>6</v>
      </c>
      <c r="J23">
        <v>7</v>
      </c>
      <c r="K23">
        <v>6</v>
      </c>
      <c r="L23">
        <v>7</v>
      </c>
      <c r="M23">
        <v>6</v>
      </c>
      <c r="N23">
        <v>7</v>
      </c>
      <c r="O23">
        <v>6</v>
      </c>
      <c r="P23">
        <v>7</v>
      </c>
      <c r="Q23">
        <v>6</v>
      </c>
      <c r="R23">
        <v>7</v>
      </c>
      <c r="S23">
        <v>6</v>
      </c>
      <c r="T23">
        <v>5</v>
      </c>
      <c r="U23">
        <v>4</v>
      </c>
      <c r="V23">
        <v>5</v>
      </c>
      <c r="W23">
        <v>4</v>
      </c>
      <c r="X23">
        <v>5</v>
      </c>
      <c r="Y23">
        <v>4</v>
      </c>
      <c r="Z23">
        <v>5</v>
      </c>
      <c r="AA23">
        <v>4</v>
      </c>
      <c r="AB23">
        <v>5</v>
      </c>
      <c r="AC23">
        <v>4</v>
      </c>
      <c r="AD23">
        <v>5</v>
      </c>
      <c r="AE23">
        <v>4</v>
      </c>
      <c r="AF23">
        <v>5</v>
      </c>
      <c r="AG23">
        <v>4</v>
      </c>
      <c r="AH23">
        <v>5</v>
      </c>
      <c r="AI23">
        <v>4</v>
      </c>
    </row>
    <row r="24" spans="2:41" x14ac:dyDescent="0.3">
      <c r="B24" t="s">
        <v>14</v>
      </c>
      <c r="C24" t="s">
        <v>8</v>
      </c>
      <c r="D24">
        <v>0</v>
      </c>
      <c r="E24">
        <v>8</v>
      </c>
      <c r="F24">
        <v>1</v>
      </c>
      <c r="G24">
        <v>9</v>
      </c>
      <c r="H24">
        <v>2</v>
      </c>
      <c r="I24">
        <v>10</v>
      </c>
      <c r="J24">
        <v>3</v>
      </c>
      <c r="K24">
        <v>11</v>
      </c>
      <c r="L24">
        <v>4</v>
      </c>
      <c r="M24">
        <v>12</v>
      </c>
      <c r="N24">
        <v>5</v>
      </c>
      <c r="O24">
        <v>13</v>
      </c>
      <c r="P24">
        <v>6</v>
      </c>
      <c r="Q24">
        <v>14</v>
      </c>
      <c r="R24">
        <v>7</v>
      </c>
      <c r="S24">
        <v>15</v>
      </c>
      <c r="T24">
        <v>16</v>
      </c>
      <c r="U24">
        <v>24</v>
      </c>
      <c r="V24">
        <v>17</v>
      </c>
      <c r="W24">
        <v>25</v>
      </c>
      <c r="X24">
        <v>18</v>
      </c>
      <c r="Y24">
        <v>26</v>
      </c>
      <c r="Z24">
        <v>19</v>
      </c>
      <c r="AA24">
        <v>27</v>
      </c>
      <c r="AB24">
        <v>20</v>
      </c>
      <c r="AC24">
        <v>28</v>
      </c>
      <c r="AD24">
        <v>21</v>
      </c>
      <c r="AE24">
        <v>29</v>
      </c>
      <c r="AF24">
        <v>22</v>
      </c>
      <c r="AG24">
        <v>30</v>
      </c>
      <c r="AH24">
        <v>23</v>
      </c>
      <c r="AI24">
        <v>31</v>
      </c>
    </row>
    <row r="25" spans="2:41" x14ac:dyDescent="0.3">
      <c r="C25" t="s">
        <v>9</v>
      </c>
      <c r="D25">
        <v>25</v>
      </c>
      <c r="E25">
        <v>29</v>
      </c>
      <c r="F25">
        <v>26</v>
      </c>
      <c r="G25">
        <v>30</v>
      </c>
      <c r="H25">
        <v>27</v>
      </c>
      <c r="I25">
        <v>31</v>
      </c>
      <c r="J25">
        <v>0</v>
      </c>
      <c r="K25">
        <v>8</v>
      </c>
      <c r="L25">
        <v>1</v>
      </c>
      <c r="M25">
        <v>9</v>
      </c>
      <c r="N25">
        <v>2</v>
      </c>
      <c r="O25">
        <v>10</v>
      </c>
      <c r="P25">
        <v>3</v>
      </c>
      <c r="Q25">
        <v>11</v>
      </c>
      <c r="R25">
        <v>4</v>
      </c>
      <c r="S25">
        <v>12</v>
      </c>
      <c r="T25">
        <v>5</v>
      </c>
      <c r="U25">
        <v>13</v>
      </c>
      <c r="V25">
        <v>6</v>
      </c>
      <c r="W25">
        <v>14</v>
      </c>
      <c r="X25">
        <v>7</v>
      </c>
      <c r="Y25">
        <v>15</v>
      </c>
      <c r="Z25">
        <v>16</v>
      </c>
      <c r="AA25">
        <v>24</v>
      </c>
      <c r="AB25">
        <v>17</v>
      </c>
      <c r="AC25">
        <v>25</v>
      </c>
      <c r="AD25">
        <v>18</v>
      </c>
      <c r="AE25">
        <v>26</v>
      </c>
      <c r="AF25">
        <v>19</v>
      </c>
      <c r="AG25">
        <v>27</v>
      </c>
      <c r="AH25">
        <v>20</v>
      </c>
      <c r="AI25">
        <v>28</v>
      </c>
      <c r="AJ25">
        <v>21</v>
      </c>
      <c r="AK25">
        <v>29</v>
      </c>
      <c r="AL25">
        <v>22</v>
      </c>
      <c r="AM25">
        <v>30</v>
      </c>
      <c r="AN25">
        <v>23</v>
      </c>
      <c r="AO25">
        <v>31</v>
      </c>
    </row>
    <row r="27" spans="2:41" x14ac:dyDescent="0.3">
      <c r="C27" t="s">
        <v>88</v>
      </c>
      <c r="D27" s="2">
        <f>AI22+1</f>
        <v>160</v>
      </c>
      <c r="E27" s="2">
        <f>D27+1</f>
        <v>161</v>
      </c>
      <c r="F27" s="2">
        <f t="shared" ref="F27:AI27" si="4">E27+1</f>
        <v>162</v>
      </c>
      <c r="G27" s="2">
        <f t="shared" si="4"/>
        <v>163</v>
      </c>
      <c r="H27" s="2">
        <f t="shared" si="4"/>
        <v>164</v>
      </c>
      <c r="I27" s="2">
        <f t="shared" si="4"/>
        <v>165</v>
      </c>
      <c r="J27" s="2">
        <f t="shared" si="4"/>
        <v>166</v>
      </c>
      <c r="K27" s="2">
        <f t="shared" si="4"/>
        <v>167</v>
      </c>
      <c r="L27" s="2">
        <f t="shared" si="4"/>
        <v>168</v>
      </c>
      <c r="M27" s="2">
        <f t="shared" si="4"/>
        <v>169</v>
      </c>
      <c r="N27" s="2">
        <f t="shared" si="4"/>
        <v>170</v>
      </c>
      <c r="O27" s="2">
        <f t="shared" si="4"/>
        <v>171</v>
      </c>
      <c r="P27" s="2">
        <f t="shared" si="4"/>
        <v>172</v>
      </c>
      <c r="Q27" s="2">
        <f t="shared" si="4"/>
        <v>173</v>
      </c>
      <c r="R27" s="2">
        <f t="shared" si="4"/>
        <v>174</v>
      </c>
      <c r="S27" s="2">
        <f t="shared" si="4"/>
        <v>175</v>
      </c>
      <c r="T27" s="2">
        <f t="shared" si="4"/>
        <v>176</v>
      </c>
      <c r="U27" s="2">
        <f t="shared" si="4"/>
        <v>177</v>
      </c>
      <c r="V27" s="2">
        <f t="shared" si="4"/>
        <v>178</v>
      </c>
      <c r="W27" s="2">
        <f t="shared" si="4"/>
        <v>179</v>
      </c>
      <c r="X27" s="2">
        <f t="shared" si="4"/>
        <v>180</v>
      </c>
      <c r="Y27" s="2">
        <f t="shared" si="4"/>
        <v>181</v>
      </c>
      <c r="Z27" s="2">
        <f t="shared" si="4"/>
        <v>182</v>
      </c>
      <c r="AA27" s="2">
        <f t="shared" si="4"/>
        <v>183</v>
      </c>
      <c r="AB27" s="2">
        <f t="shared" si="4"/>
        <v>184</v>
      </c>
      <c r="AC27" s="2">
        <f t="shared" si="4"/>
        <v>185</v>
      </c>
      <c r="AD27" s="2">
        <f t="shared" si="4"/>
        <v>186</v>
      </c>
      <c r="AE27" s="2">
        <f t="shared" si="4"/>
        <v>187</v>
      </c>
      <c r="AF27" s="2">
        <f t="shared" si="4"/>
        <v>188</v>
      </c>
      <c r="AG27" s="2">
        <f t="shared" si="4"/>
        <v>189</v>
      </c>
      <c r="AH27" s="2">
        <f t="shared" si="4"/>
        <v>190</v>
      </c>
      <c r="AI27" s="2">
        <f t="shared" si="4"/>
        <v>191</v>
      </c>
    </row>
    <row r="28" spans="2:41" x14ac:dyDescent="0.3">
      <c r="C28" t="s">
        <v>11</v>
      </c>
      <c r="D28">
        <v>3</v>
      </c>
      <c r="E28">
        <v>2</v>
      </c>
      <c r="F28">
        <v>3</v>
      </c>
      <c r="G28">
        <v>2</v>
      </c>
      <c r="H28">
        <v>3</v>
      </c>
      <c r="I28">
        <v>2</v>
      </c>
      <c r="J28">
        <v>3</v>
      </c>
      <c r="K28">
        <v>2</v>
      </c>
      <c r="L28">
        <v>3</v>
      </c>
      <c r="M28">
        <v>2</v>
      </c>
      <c r="N28">
        <v>3</v>
      </c>
      <c r="O28">
        <v>2</v>
      </c>
      <c r="P28">
        <v>3</v>
      </c>
      <c r="Q28">
        <v>2</v>
      </c>
      <c r="R28">
        <v>3</v>
      </c>
      <c r="S28">
        <v>2</v>
      </c>
      <c r="T28">
        <v>3</v>
      </c>
      <c r="U28">
        <v>2</v>
      </c>
      <c r="V28">
        <v>3</v>
      </c>
      <c r="W28">
        <v>2</v>
      </c>
      <c r="X28">
        <v>3</v>
      </c>
      <c r="Y28">
        <v>2</v>
      </c>
      <c r="Z28">
        <v>3</v>
      </c>
      <c r="AA28">
        <v>2</v>
      </c>
      <c r="AB28">
        <v>3</v>
      </c>
      <c r="AC28">
        <v>2</v>
      </c>
      <c r="AD28">
        <v>3</v>
      </c>
      <c r="AE28">
        <v>2</v>
      </c>
      <c r="AF28">
        <v>3</v>
      </c>
      <c r="AG28">
        <v>2</v>
      </c>
      <c r="AH28">
        <v>3</v>
      </c>
      <c r="AI28">
        <v>2</v>
      </c>
    </row>
    <row r="29" spans="2:41" x14ac:dyDescent="0.3">
      <c r="B29" t="s">
        <v>15</v>
      </c>
      <c r="C29" t="s">
        <v>8</v>
      </c>
      <c r="D29">
        <v>0</v>
      </c>
      <c r="E29">
        <v>16</v>
      </c>
      <c r="F29">
        <v>1</v>
      </c>
      <c r="G29">
        <v>17</v>
      </c>
      <c r="H29">
        <v>2</v>
      </c>
      <c r="I29">
        <v>18</v>
      </c>
      <c r="J29">
        <v>3</v>
      </c>
      <c r="K29">
        <v>19</v>
      </c>
      <c r="L29">
        <v>4</v>
      </c>
      <c r="M29">
        <v>20</v>
      </c>
      <c r="N29">
        <v>5</v>
      </c>
      <c r="O29">
        <v>21</v>
      </c>
      <c r="P29">
        <v>6</v>
      </c>
      <c r="Q29">
        <v>22</v>
      </c>
      <c r="R29">
        <v>7</v>
      </c>
      <c r="S29">
        <v>23</v>
      </c>
      <c r="T29">
        <v>8</v>
      </c>
      <c r="U29">
        <v>24</v>
      </c>
      <c r="V29">
        <v>9</v>
      </c>
      <c r="W29">
        <v>25</v>
      </c>
      <c r="X29">
        <v>10</v>
      </c>
      <c r="Y29">
        <v>26</v>
      </c>
      <c r="Z29">
        <v>11</v>
      </c>
      <c r="AA29">
        <v>27</v>
      </c>
      <c r="AB29">
        <v>12</v>
      </c>
      <c r="AC29">
        <v>28</v>
      </c>
      <c r="AD29">
        <v>13</v>
      </c>
      <c r="AE29">
        <v>29</v>
      </c>
      <c r="AF29">
        <v>14</v>
      </c>
      <c r="AG29">
        <v>30</v>
      </c>
      <c r="AH29">
        <v>15</v>
      </c>
      <c r="AI29">
        <v>31</v>
      </c>
    </row>
    <row r="30" spans="2:41" x14ac:dyDescent="0.3">
      <c r="C30" t="s">
        <v>9</v>
      </c>
      <c r="D30">
        <v>21</v>
      </c>
      <c r="E30">
        <v>29</v>
      </c>
      <c r="F30">
        <v>22</v>
      </c>
      <c r="G30">
        <v>30</v>
      </c>
      <c r="H30">
        <v>23</v>
      </c>
      <c r="I30">
        <v>31</v>
      </c>
      <c r="J30">
        <v>0</v>
      </c>
      <c r="K30">
        <v>16</v>
      </c>
      <c r="L30">
        <v>1</v>
      </c>
      <c r="M30">
        <v>17</v>
      </c>
      <c r="N30">
        <v>2</v>
      </c>
      <c r="O30">
        <v>18</v>
      </c>
      <c r="P30">
        <v>3</v>
      </c>
      <c r="Q30">
        <v>19</v>
      </c>
      <c r="R30">
        <v>4</v>
      </c>
      <c r="S30">
        <v>20</v>
      </c>
      <c r="T30">
        <v>5</v>
      </c>
      <c r="U30">
        <v>21</v>
      </c>
      <c r="V30">
        <v>6</v>
      </c>
      <c r="W30">
        <v>22</v>
      </c>
      <c r="X30">
        <v>7</v>
      </c>
      <c r="Y30">
        <v>23</v>
      </c>
      <c r="Z30">
        <v>8</v>
      </c>
      <c r="AA30">
        <v>24</v>
      </c>
      <c r="AB30">
        <v>9</v>
      </c>
      <c r="AC30">
        <v>25</v>
      </c>
      <c r="AD30">
        <v>10</v>
      </c>
      <c r="AE30">
        <v>26</v>
      </c>
      <c r="AF30">
        <v>11</v>
      </c>
      <c r="AG30">
        <v>27</v>
      </c>
      <c r="AH30">
        <v>12</v>
      </c>
      <c r="AI30">
        <v>28</v>
      </c>
      <c r="AJ30">
        <v>13</v>
      </c>
      <c r="AK30">
        <v>29</v>
      </c>
      <c r="AL30">
        <v>14</v>
      </c>
      <c r="AM30">
        <v>30</v>
      </c>
      <c r="AN30">
        <v>15</v>
      </c>
      <c r="AO30">
        <v>31</v>
      </c>
    </row>
    <row r="32" spans="2:41" x14ac:dyDescent="0.3">
      <c r="C32" t="s">
        <v>88</v>
      </c>
      <c r="D32" s="2">
        <f>AI27+1</f>
        <v>192</v>
      </c>
      <c r="E32" s="2">
        <f>D32+1</f>
        <v>193</v>
      </c>
      <c r="F32" s="2">
        <f t="shared" ref="F32:AI32" si="5">E32+1</f>
        <v>194</v>
      </c>
      <c r="G32" s="2">
        <f t="shared" si="5"/>
        <v>195</v>
      </c>
      <c r="H32" s="2">
        <f t="shared" si="5"/>
        <v>196</v>
      </c>
      <c r="I32" s="2">
        <f t="shared" si="5"/>
        <v>197</v>
      </c>
      <c r="J32" s="2">
        <f t="shared" si="5"/>
        <v>198</v>
      </c>
      <c r="K32" s="2">
        <f t="shared" si="5"/>
        <v>199</v>
      </c>
      <c r="L32" s="2">
        <f t="shared" si="5"/>
        <v>200</v>
      </c>
      <c r="M32" s="2">
        <f t="shared" si="5"/>
        <v>201</v>
      </c>
      <c r="N32" s="2">
        <f t="shared" si="5"/>
        <v>202</v>
      </c>
      <c r="O32" s="2">
        <f t="shared" si="5"/>
        <v>203</v>
      </c>
      <c r="P32" s="2">
        <f t="shared" si="5"/>
        <v>204</v>
      </c>
      <c r="Q32" s="2">
        <f t="shared" si="5"/>
        <v>205</v>
      </c>
      <c r="R32" s="2">
        <f t="shared" si="5"/>
        <v>206</v>
      </c>
      <c r="S32" s="2">
        <f t="shared" si="5"/>
        <v>207</v>
      </c>
      <c r="T32" s="2">
        <f t="shared" si="5"/>
        <v>208</v>
      </c>
      <c r="U32" s="2">
        <f t="shared" si="5"/>
        <v>209</v>
      </c>
      <c r="V32" s="2">
        <f t="shared" si="5"/>
        <v>210</v>
      </c>
      <c r="W32" s="2">
        <f t="shared" si="5"/>
        <v>211</v>
      </c>
      <c r="X32" s="2">
        <f t="shared" si="5"/>
        <v>212</v>
      </c>
      <c r="Y32" s="2">
        <f t="shared" si="5"/>
        <v>213</v>
      </c>
      <c r="Z32" s="2">
        <f t="shared" si="5"/>
        <v>214</v>
      </c>
      <c r="AA32" s="2">
        <f t="shared" si="5"/>
        <v>215</v>
      </c>
      <c r="AB32" s="2">
        <f t="shared" si="5"/>
        <v>216</v>
      </c>
      <c r="AC32" s="2">
        <f t="shared" si="5"/>
        <v>217</v>
      </c>
      <c r="AD32" s="2">
        <f t="shared" si="5"/>
        <v>218</v>
      </c>
      <c r="AE32" s="2">
        <f t="shared" si="5"/>
        <v>219</v>
      </c>
      <c r="AF32" s="2">
        <f t="shared" si="5"/>
        <v>220</v>
      </c>
      <c r="AG32" s="2">
        <f t="shared" si="5"/>
        <v>221</v>
      </c>
      <c r="AH32" s="2">
        <f t="shared" si="5"/>
        <v>222</v>
      </c>
      <c r="AI32" s="2">
        <f t="shared" si="5"/>
        <v>223</v>
      </c>
    </row>
    <row r="33" spans="2:41" x14ac:dyDescent="0.3">
      <c r="C33" t="s">
        <v>11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</row>
    <row r="34" spans="2:41" x14ac:dyDescent="0.3">
      <c r="B34" t="s">
        <v>16</v>
      </c>
      <c r="C34" t="s">
        <v>8</v>
      </c>
      <c r="D34">
        <v>0</v>
      </c>
      <c r="E34">
        <v>1</v>
      </c>
      <c r="F34">
        <v>2</v>
      </c>
      <c r="G34">
        <v>3</v>
      </c>
      <c r="H34">
        <v>4</v>
      </c>
      <c r="I34">
        <v>5</v>
      </c>
      <c r="J34">
        <v>6</v>
      </c>
      <c r="K34">
        <v>7</v>
      </c>
      <c r="L34">
        <v>8</v>
      </c>
      <c r="M34">
        <v>9</v>
      </c>
      <c r="N34">
        <v>10</v>
      </c>
      <c r="O34">
        <v>11</v>
      </c>
      <c r="P34">
        <v>12</v>
      </c>
      <c r="Q34">
        <v>13</v>
      </c>
      <c r="R34">
        <v>14</v>
      </c>
      <c r="S34">
        <v>15</v>
      </c>
      <c r="T34">
        <v>16</v>
      </c>
      <c r="U34">
        <v>17</v>
      </c>
      <c r="V34">
        <v>18</v>
      </c>
      <c r="W34">
        <v>19</v>
      </c>
      <c r="X34">
        <v>20</v>
      </c>
      <c r="Y34">
        <v>21</v>
      </c>
      <c r="Z34">
        <v>22</v>
      </c>
      <c r="AA34">
        <v>23</v>
      </c>
      <c r="AB34">
        <v>24</v>
      </c>
      <c r="AC34">
        <v>25</v>
      </c>
      <c r="AD34">
        <v>26</v>
      </c>
      <c r="AE34">
        <v>27</v>
      </c>
      <c r="AF34">
        <v>28</v>
      </c>
      <c r="AG34">
        <v>29</v>
      </c>
      <c r="AH34">
        <v>30</v>
      </c>
      <c r="AI34">
        <v>31</v>
      </c>
    </row>
    <row r="35" spans="2:41" x14ac:dyDescent="0.3">
      <c r="C35" t="s">
        <v>9</v>
      </c>
      <c r="D35">
        <v>13</v>
      </c>
      <c r="E35">
        <v>29</v>
      </c>
      <c r="F35">
        <v>14</v>
      </c>
      <c r="G35">
        <v>30</v>
      </c>
      <c r="H35">
        <v>15</v>
      </c>
      <c r="I35">
        <v>31</v>
      </c>
      <c r="J35">
        <v>0</v>
      </c>
      <c r="K35">
        <v>1</v>
      </c>
      <c r="L35">
        <v>2</v>
      </c>
      <c r="M35">
        <v>3</v>
      </c>
      <c r="N35">
        <v>4</v>
      </c>
      <c r="O35">
        <v>5</v>
      </c>
      <c r="P35">
        <v>6</v>
      </c>
      <c r="Q35">
        <v>7</v>
      </c>
      <c r="R35">
        <v>8</v>
      </c>
      <c r="S35">
        <v>9</v>
      </c>
      <c r="T35">
        <v>10</v>
      </c>
      <c r="U35">
        <v>11</v>
      </c>
      <c r="V35">
        <v>12</v>
      </c>
      <c r="W35">
        <v>13</v>
      </c>
      <c r="X35">
        <v>14</v>
      </c>
      <c r="Y35">
        <v>15</v>
      </c>
      <c r="Z35">
        <v>16</v>
      </c>
      <c r="AA35">
        <v>17</v>
      </c>
      <c r="AB35">
        <v>18</v>
      </c>
      <c r="AC35">
        <v>19</v>
      </c>
      <c r="AD35">
        <v>20</v>
      </c>
      <c r="AE35">
        <v>21</v>
      </c>
      <c r="AF35">
        <v>22</v>
      </c>
      <c r="AG35">
        <v>23</v>
      </c>
      <c r="AH35">
        <v>24</v>
      </c>
      <c r="AI35">
        <v>25</v>
      </c>
      <c r="AJ35">
        <v>26</v>
      </c>
      <c r="AK35">
        <v>27</v>
      </c>
      <c r="AL35">
        <v>28</v>
      </c>
      <c r="AM35">
        <v>29</v>
      </c>
      <c r="AN35">
        <v>30</v>
      </c>
      <c r="AO35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stage0</vt:lpstr>
      <vt:lpstr>stage1</vt:lpstr>
      <vt:lpstr>stage2</vt:lpstr>
      <vt:lpstr>stage3</vt:lpstr>
      <vt:lpstr>stage4</vt:lpstr>
      <vt:lpstr>stage5</vt:lpstr>
      <vt:lpstr>stage6</vt:lpstr>
      <vt:lpstr>invntt_addr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2023-07-18T02:21:06Z</dcterms:created>
  <dcterms:modified xsi:type="dcterms:W3CDTF">2023-08-31T04:43:35Z</dcterms:modified>
</cp:coreProperties>
</file>