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info\soea\"/>
    </mc:Choice>
  </mc:AlternateContent>
  <bookViews>
    <workbookView xWindow="0" yWindow="0" windowWidth="16392" windowHeight="5772" activeTab="1"/>
  </bookViews>
  <sheets>
    <sheet name="St. D. vs Function" sheetId="1" r:id="rId1"/>
    <sheet name="Error vs Functio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<sst xmlns="http://schemas.openxmlformats.org/spreadsheetml/2006/main" count="2" uniqueCount="1">
  <si>
    <t>Function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</si>
</sst>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D=10, 4 Runs,</a:t>
            </a:r>
            <a:r>
              <a:rPr lang="en-US" altLang="zh-TW" baseline="0"/>
              <a:t> over certain MaxFEs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'St. D. vs Function'!$B$1</c:f>
              <c:strCache>
                <c:ptCount val="1"/>
                <c:pt idx="0">
                  <c:v>3.00E+04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'St. D. vs Function'!$B$2:$B$29</c:f>
              <c:numCache>
                <c:formatCode>0.00E+00</c:formatCode>
                <c:ptCount val="28"/>
                <c:pt idx="0">
                  <c:v>2.7466820222844699E-5</c:v>
                </c:pt>
                <c:pt idx="1">
                  <c:v>2.7225396852399E-5</c:v>
                </c:pt>
                <c:pt idx="2">
                  <c:v>0.201784149254645</c:v>
                </c:pt>
                <c:pt idx="3">
                  <c:v>9.5537038142724793</c:v>
                </c:pt>
                <c:pt idx="4">
                  <c:v>1.52903807007474E-4</c:v>
                </c:pt>
                <c:pt idx="5">
                  <c:v>6.4278932752687501E-3</c:v>
                </c:pt>
                <c:pt idx="6">
                  <c:v>1.2422474404591901</c:v>
                </c:pt>
                <c:pt idx="7">
                  <c:v>44.585983751354398</c:v>
                </c:pt>
                <c:pt idx="8">
                  <c:v>40.050391565143102</c:v>
                </c:pt>
                <c:pt idx="9">
                  <c:v>0.27196185654917099</c:v>
                </c:pt>
                <c:pt idx="10">
                  <c:v>0.20145485458527301</c:v>
                </c:pt>
                <c:pt idx="11">
                  <c:v>13.2757739924244</c:v>
                </c:pt>
                <c:pt idx="12">
                  <c:v>12.8442649203202</c:v>
                </c:pt>
                <c:pt idx="13">
                  <c:v>15.962475920368099</c:v>
                </c:pt>
                <c:pt idx="14">
                  <c:v>41.313616593632297</c:v>
                </c:pt>
                <c:pt idx="15">
                  <c:v>44.871610315513699</c:v>
                </c:pt>
                <c:pt idx="16">
                  <c:v>1.97625500297268</c:v>
                </c:pt>
                <c:pt idx="17">
                  <c:v>7.3276152820671898</c:v>
                </c:pt>
                <c:pt idx="18">
                  <c:v>5.5214099182379801</c:v>
                </c:pt>
                <c:pt idx="19">
                  <c:v>22.986674618679402</c:v>
                </c:pt>
                <c:pt idx="20">
                  <c:v>9.0054981815333496E-7</c:v>
                </c:pt>
                <c:pt idx="21">
                  <c:v>32.7986341903881</c:v>
                </c:pt>
                <c:pt idx="22">
                  <c:v>39.988041185425303</c:v>
                </c:pt>
                <c:pt idx="23">
                  <c:v>3.5694342182047101</c:v>
                </c:pt>
                <c:pt idx="24">
                  <c:v>6.7972714226272597</c:v>
                </c:pt>
                <c:pt idx="25">
                  <c:v>23.154194760593501</c:v>
                </c:pt>
                <c:pt idx="26">
                  <c:v>1.2219093884710999E-2</c:v>
                </c:pt>
                <c:pt idx="27">
                  <c:v>4.0554039605423099E-7</c:v>
                </c:pt>
              </c:numCache>
            </c:numRef>
          </c:val>
        </c:ser>
        <c:ser>
          <c:idx val="1"/>
          <c:order val="1"/>
          <c:tx>
            <c:strRef>
              <c:f>'St. D. vs Function'!$C$1</c:f>
              <c:strCache>
                <c:ptCount val="1"/>
                <c:pt idx="0">
                  <c:v>3.00E+05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'St. D. vs Function'!$C$2:$C$29</c:f>
              <c:numCache>
                <c:formatCode>0.00E+00</c:formatCode>
                <c:ptCount val="28"/>
                <c:pt idx="0">
                  <c:v>2.7447443181593701E-5</c:v>
                </c:pt>
                <c:pt idx="1">
                  <c:v>8.5077205352999805E-6</c:v>
                </c:pt>
                <c:pt idx="2">
                  <c:v>0.15821617529729901</c:v>
                </c:pt>
                <c:pt idx="3">
                  <c:v>2.3944128530847701E-5</c:v>
                </c:pt>
                <c:pt idx="4">
                  <c:v>1.3682933704723801E-4</c:v>
                </c:pt>
                <c:pt idx="5">
                  <c:v>6.7321192113999398E-4</c:v>
                </c:pt>
                <c:pt idx="6">
                  <c:v>0.984127204929785</c:v>
                </c:pt>
                <c:pt idx="7">
                  <c:v>40.670558322639501</c:v>
                </c:pt>
                <c:pt idx="8">
                  <c:v>40.448978760222097</c:v>
                </c:pt>
                <c:pt idx="9">
                  <c:v>0.28923486529937897</c:v>
                </c:pt>
                <c:pt idx="10">
                  <c:v>2.33396802765611E-5</c:v>
                </c:pt>
                <c:pt idx="11">
                  <c:v>13.8095561928273</c:v>
                </c:pt>
                <c:pt idx="12">
                  <c:v>12.189366136586299</c:v>
                </c:pt>
                <c:pt idx="13">
                  <c:v>4.6806458569446696E-6</c:v>
                </c:pt>
                <c:pt idx="14">
                  <c:v>41.131877191071297</c:v>
                </c:pt>
                <c:pt idx="15">
                  <c:v>44.562806361155701</c:v>
                </c:pt>
                <c:pt idx="16">
                  <c:v>9.3698331802992597E-9</c:v>
                </c:pt>
                <c:pt idx="17">
                  <c:v>7.3569939712173102</c:v>
                </c:pt>
                <c:pt idx="18">
                  <c:v>5.0435543492341797</c:v>
                </c:pt>
                <c:pt idx="19">
                  <c:v>21.825998148943601</c:v>
                </c:pt>
                <c:pt idx="20">
                  <c:v>9.7154707159953596E-7</c:v>
                </c:pt>
                <c:pt idx="21">
                  <c:v>30.5618779050798</c:v>
                </c:pt>
                <c:pt idx="22">
                  <c:v>40.680875385672401</c:v>
                </c:pt>
                <c:pt idx="23">
                  <c:v>0.71176898359799601</c:v>
                </c:pt>
                <c:pt idx="24">
                  <c:v>0.119699214859639</c:v>
                </c:pt>
                <c:pt idx="25">
                  <c:v>33.548984298261303</c:v>
                </c:pt>
                <c:pt idx="26">
                  <c:v>8.7503123129444599E-3</c:v>
                </c:pt>
                <c:pt idx="27">
                  <c:v>4.5270775252153297E-14</c:v>
                </c:pt>
              </c:numCache>
            </c:numRef>
          </c:val>
        </c:ser>
        <c:ser>
          <c:idx val="2"/>
          <c:order val="2"/>
          <c:tx>
            <c:strRef>
              <c:f>'St. D. vs Function'!$D$1</c:f>
              <c:strCache>
                <c:ptCount val="1"/>
                <c:pt idx="0">
                  <c:v>3.00E+06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'St. D. vs Function'!$D$2:$D$29</c:f>
              <c:numCache>
                <c:formatCode>0.00E+00</c:formatCode>
                <c:ptCount val="28"/>
                <c:pt idx="0">
                  <c:v>2.7305966028287302E-5</c:v>
                </c:pt>
                <c:pt idx="1">
                  <c:v>8.3229042743730202E-6</c:v>
                </c:pt>
                <c:pt idx="2">
                  <c:v>0.22351916962513199</c:v>
                </c:pt>
                <c:pt idx="3">
                  <c:v>2.43819606150507E-5</c:v>
                </c:pt>
                <c:pt idx="4">
                  <c:v>1.35151160721083E-4</c:v>
                </c:pt>
                <c:pt idx="5">
                  <c:v>7.2458482311206799E-4</c:v>
                </c:pt>
                <c:pt idx="6">
                  <c:v>2.4459955107372799</c:v>
                </c:pt>
                <c:pt idx="7">
                  <c:v>30.769844915814801</c:v>
                </c:pt>
                <c:pt idx="8">
                  <c:v>41.367472446730702</c:v>
                </c:pt>
                <c:pt idx="9">
                  <c:v>0.285983008636992</c:v>
                </c:pt>
                <c:pt idx="10">
                  <c:v>2.2905216076499699E-5</c:v>
                </c:pt>
                <c:pt idx="11">
                  <c:v>13.753763502194101</c:v>
                </c:pt>
                <c:pt idx="12">
                  <c:v>11.6381695079136</c:v>
                </c:pt>
                <c:pt idx="13">
                  <c:v>4.6612244402997701E-6</c:v>
                </c:pt>
                <c:pt idx="14">
                  <c:v>41.872818759491402</c:v>
                </c:pt>
                <c:pt idx="15">
                  <c:v>43.617844803879301</c:v>
                </c:pt>
                <c:pt idx="16">
                  <c:v>8.9941654810666803E-9</c:v>
                </c:pt>
                <c:pt idx="17">
                  <c:v>6.9479960300048997</c:v>
                </c:pt>
                <c:pt idx="18">
                  <c:v>5.0365225802891596</c:v>
                </c:pt>
                <c:pt idx="19">
                  <c:v>18.8785661943257</c:v>
                </c:pt>
                <c:pt idx="20">
                  <c:v>9.8080099817541292E-7</c:v>
                </c:pt>
                <c:pt idx="21">
                  <c:v>6.6588843291203297</c:v>
                </c:pt>
                <c:pt idx="22">
                  <c:v>37.982578395376002</c:v>
                </c:pt>
                <c:pt idx="23">
                  <c:v>4.5171177759067302E-2</c:v>
                </c:pt>
                <c:pt idx="24">
                  <c:v>0.13488455395811499</c:v>
                </c:pt>
                <c:pt idx="25">
                  <c:v>24.459006486568601</c:v>
                </c:pt>
                <c:pt idx="26">
                  <c:v>2.2387023077184902</c:v>
                </c:pt>
                <c:pt idx="27">
                  <c:v>4.3545312803998603E-14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819584"/>
        <c:axId val="259819024"/>
      </c:barChart>
      <c:catAx>
        <c:axId val="25981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9819024"/>
        <c:crossesAt val="1.0000000000000003E-4"/>
        <c:auto val="1"/>
        <c:lblAlgn val="ctr"/>
        <c:lblOffset val="100"/>
        <c:noMultiLvlLbl val="0"/>
      </c:catAx>
      <c:valAx>
        <c:axId val="259819024"/>
        <c:scaling>
          <c:logBase val="10"/>
          <c:orientation val="minMax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St. D. of Final Target Vectors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981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D=10,</a:t>
            </a:r>
            <a:r>
              <a:rPr lang="en-US" altLang="zh-TW" baseline="0"/>
              <a:t> over certain MaxFEs, 4 Independent Runs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vs Function'!$B$1</c:f>
              <c:strCache>
                <c:ptCount val="1"/>
                <c:pt idx="0">
                  <c:v>3.00E+04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'Error vs Function'!$B$2:$B$29</c:f>
              <c:numCache>
                <c:formatCode>0.00E+00</c:formatCode>
                <c:ptCount val="28"/>
                <c:pt idx="0">
                  <c:v>1E-8</c:v>
                </c:pt>
                <c:pt idx="1">
                  <c:v>3.0122574243141603E-8</c:v>
                </c:pt>
                <c:pt idx="2">
                  <c:v>1459.0316945101799</c:v>
                </c:pt>
                <c:pt idx="3">
                  <c:v>1353.2839225893799</c:v>
                </c:pt>
                <c:pt idx="4">
                  <c:v>1E-8</c:v>
                </c:pt>
                <c:pt idx="5">
                  <c:v>2.4531058715026601</c:v>
                </c:pt>
                <c:pt idx="6">
                  <c:v>0.70714951171029805</c:v>
                </c:pt>
                <c:pt idx="7">
                  <c:v>20.475839382593001</c:v>
                </c:pt>
                <c:pt idx="8">
                  <c:v>4.9927791493032903</c:v>
                </c:pt>
                <c:pt idx="9">
                  <c:v>0.234861194337427</c:v>
                </c:pt>
                <c:pt idx="10">
                  <c:v>3.0604429751548401E-3</c:v>
                </c:pt>
                <c:pt idx="11">
                  <c:v>12.5614539131989</c:v>
                </c:pt>
                <c:pt idx="12">
                  <c:v>12.505720975471901</c:v>
                </c:pt>
                <c:pt idx="13">
                  <c:v>6.8267149092046102</c:v>
                </c:pt>
                <c:pt idx="14">
                  <c:v>1005.29597156304</c:v>
                </c:pt>
                <c:pt idx="15">
                  <c:v>1.16025192440303</c:v>
                </c:pt>
                <c:pt idx="16">
                  <c:v>10.6453206986138</c:v>
                </c:pt>
                <c:pt idx="17">
                  <c:v>33.294897799708302</c:v>
                </c:pt>
                <c:pt idx="18">
                  <c:v>0.79960892006950302</c:v>
                </c:pt>
                <c:pt idx="19">
                  <c:v>2.8832195212523901</c:v>
                </c:pt>
                <c:pt idx="20">
                  <c:v>400.19386721861298</c:v>
                </c:pt>
                <c:pt idx="21">
                  <c:v>47.265637421839401</c:v>
                </c:pt>
                <c:pt idx="22">
                  <c:v>870.11544978386598</c:v>
                </c:pt>
                <c:pt idx="23">
                  <c:v>201.37231739054101</c:v>
                </c:pt>
                <c:pt idx="24">
                  <c:v>202.31693258905099</c:v>
                </c:pt>
                <c:pt idx="25">
                  <c:v>143.289855424232</c:v>
                </c:pt>
                <c:pt idx="26">
                  <c:v>301.508218007197</c:v>
                </c:pt>
                <c:pt idx="27">
                  <c:v>300.00001619158502</c:v>
                </c:pt>
              </c:numCache>
            </c:numRef>
          </c:val>
        </c:ser>
        <c:ser>
          <c:idx val="1"/>
          <c:order val="1"/>
          <c:tx>
            <c:strRef>
              <c:f>'Error vs Function'!$C$1</c:f>
              <c:strCache>
                <c:ptCount val="1"/>
                <c:pt idx="0">
                  <c:v>3.00E+05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'Error vs Function'!$C$2:$C$29</c:f>
              <c:numCache>
                <c:formatCode>0.00E+00</c:formatCode>
                <c:ptCount val="28"/>
                <c:pt idx="0">
                  <c:v>1E-8</c:v>
                </c:pt>
                <c:pt idx="1">
                  <c:v>1E-8</c:v>
                </c:pt>
                <c:pt idx="2">
                  <c:v>0.30184678206179899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7.1835417053279102E-2</c:v>
                </c:pt>
                <c:pt idx="7">
                  <c:v>20.273517627437499</c:v>
                </c:pt>
                <c:pt idx="8">
                  <c:v>2.7421553319287901</c:v>
                </c:pt>
                <c:pt idx="9">
                  <c:v>2.7517451299132701E-3</c:v>
                </c:pt>
                <c:pt idx="10">
                  <c:v>1E-8</c:v>
                </c:pt>
                <c:pt idx="11">
                  <c:v>3.0038280168056102</c:v>
                </c:pt>
                <c:pt idx="12">
                  <c:v>3.69431751751334</c:v>
                </c:pt>
                <c:pt idx="13">
                  <c:v>1E-8</c:v>
                </c:pt>
                <c:pt idx="14">
                  <c:v>390.88149163206202</c:v>
                </c:pt>
                <c:pt idx="15">
                  <c:v>0.28345808509057902</c:v>
                </c:pt>
                <c:pt idx="16">
                  <c:v>10.1224167217507</c:v>
                </c:pt>
                <c:pt idx="17">
                  <c:v>14.3981717218317</c:v>
                </c:pt>
                <c:pt idx="18">
                  <c:v>0.20858061387848201</c:v>
                </c:pt>
                <c:pt idx="19">
                  <c:v>2.0160894772083102</c:v>
                </c:pt>
                <c:pt idx="20">
                  <c:v>400.19386721861298</c:v>
                </c:pt>
                <c:pt idx="21">
                  <c:v>2.2104414408224402</c:v>
                </c:pt>
                <c:pt idx="22">
                  <c:v>439.18514247310702</c:v>
                </c:pt>
                <c:pt idx="23">
                  <c:v>200.031822381583</c:v>
                </c:pt>
                <c:pt idx="24">
                  <c:v>200.067625794343</c:v>
                </c:pt>
                <c:pt idx="25">
                  <c:v>105.75903263407</c:v>
                </c:pt>
                <c:pt idx="26">
                  <c:v>300.21499053036001</c:v>
                </c:pt>
                <c:pt idx="27">
                  <c:v>300.00000000000102</c:v>
                </c:pt>
              </c:numCache>
            </c:numRef>
          </c:val>
        </c:ser>
        <c:ser>
          <c:idx val="2"/>
          <c:order val="2"/>
          <c:tx>
            <c:strRef>
              <c:f>'Error vs Function'!$D$1</c:f>
              <c:strCache>
                <c:ptCount val="1"/>
                <c:pt idx="0">
                  <c:v>3.00E+06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'Error vs Function'!$D$2:$D$29</c:f>
              <c:numCache>
                <c:formatCode>0.00E+00</c:formatCode>
                <c:ptCount val="28"/>
                <c:pt idx="0">
                  <c:v>1E-8</c:v>
                </c:pt>
                <c:pt idx="1">
                  <c:v>1E-8</c:v>
                </c:pt>
                <c:pt idx="2">
                  <c:v>1.64821622460358E-4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9.3309244561254501E-2</c:v>
                </c:pt>
                <c:pt idx="7">
                  <c:v>20.149290833037501</c:v>
                </c:pt>
                <c:pt idx="8">
                  <c:v>2.99940451049167</c:v>
                </c:pt>
                <c:pt idx="9">
                  <c:v>1.8490175869854599E-3</c:v>
                </c:pt>
                <c:pt idx="10">
                  <c:v>1E-8</c:v>
                </c:pt>
                <c:pt idx="11">
                  <c:v>3.2337928460270202</c:v>
                </c:pt>
                <c:pt idx="12">
                  <c:v>2.87648334912714</c:v>
                </c:pt>
                <c:pt idx="13">
                  <c:v>1E-8</c:v>
                </c:pt>
                <c:pt idx="14">
                  <c:v>383.10563458424599</c:v>
                </c:pt>
                <c:pt idx="15">
                  <c:v>0.19545350367960199</c:v>
                </c:pt>
                <c:pt idx="16">
                  <c:v>10.1224167217507</c:v>
                </c:pt>
                <c:pt idx="17">
                  <c:v>12.970319515331299</c:v>
                </c:pt>
                <c:pt idx="18">
                  <c:v>0.16642608708846801</c:v>
                </c:pt>
                <c:pt idx="19">
                  <c:v>1.5621254520332899</c:v>
                </c:pt>
                <c:pt idx="20">
                  <c:v>400.19386721861298</c:v>
                </c:pt>
                <c:pt idx="21">
                  <c:v>1E-8</c:v>
                </c:pt>
                <c:pt idx="22">
                  <c:v>356.892553542445</c:v>
                </c:pt>
                <c:pt idx="23">
                  <c:v>200.03895967467199</c:v>
                </c:pt>
                <c:pt idx="24">
                  <c:v>200.110358259907</c:v>
                </c:pt>
                <c:pt idx="25">
                  <c:v>103.23362255512799</c:v>
                </c:pt>
                <c:pt idx="26">
                  <c:v>300.13448771615799</c:v>
                </c:pt>
                <c:pt idx="27">
                  <c:v>300.00000000000102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722704"/>
        <c:axId val="442722144"/>
      </c:barChart>
      <c:catAx>
        <c:axId val="44272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Function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722144"/>
        <c:crossesAt val="1.0000000000000005E-7"/>
        <c:auto val="1"/>
        <c:lblAlgn val="ctr"/>
        <c:lblOffset val="100"/>
        <c:noMultiLvlLbl val="0"/>
      </c:catAx>
      <c:valAx>
        <c:axId val="442722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Solution Error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72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38100</xdr:rowOff>
    </xdr:from>
    <xdr:to>
      <xdr:col>14</xdr:col>
      <xdr:colOff>495300</xdr:colOff>
      <xdr:row>14</xdr:row>
      <xdr:rowOff>160020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68580</xdr:rowOff>
    </xdr:from>
    <xdr:to>
      <xdr:col>14</xdr:col>
      <xdr:colOff>510540</xdr:colOff>
      <xdr:row>14</xdr:row>
      <xdr:rowOff>129540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2" sqref="B2:D29"/>
    </sheetView>
  </sheetViews>
  <sheetFormatPr defaultRowHeight="16.2" x14ac:dyDescent="0.3"/>
  <cols>
    <col min="2" max="4" width="10.44140625" bestFit="1" customWidth="1"/>
  </cols>
  <sheetData>
    <row r="1" spans="1:4" x14ac:dyDescent="0.3">
      <c r="A1" s="3" t="s">
        <v>0</v>
      </c>
      <c r="B1" s="2">
        <v>30000</v>
      </c>
      <c r="C1" s="2">
        <v>300000</v>
      </c>
      <c r="D1" s="2">
        <v>3000000</v>
      </c>
    </row>
    <row r="2" spans="1:4" x14ac:dyDescent="0.3">
      <c r="A2">
        <v>1</v>
      </c>
      <c r="B2" s="1">
        <v>2.7466820222844699E-5</v>
      </c>
      <c r="C2" s="1">
        <v>2.7447443181593701E-5</v>
      </c>
      <c r="D2" s="1">
        <v>2.7305966028287302E-5</v>
      </c>
    </row>
    <row r="3" spans="1:4" x14ac:dyDescent="0.3">
      <c r="A3">
        <v>2</v>
      </c>
      <c r="B3" s="1">
        <v>2.7225396852399E-5</v>
      </c>
      <c r="C3" s="1">
        <v>8.5077205352999805E-6</v>
      </c>
      <c r="D3" s="1">
        <v>8.3229042743730202E-6</v>
      </c>
    </row>
    <row r="4" spans="1:4" x14ac:dyDescent="0.3">
      <c r="A4">
        <v>3</v>
      </c>
      <c r="B4" s="1">
        <v>0.201784149254645</v>
      </c>
      <c r="C4" s="1">
        <v>0.15821617529729901</v>
      </c>
      <c r="D4" s="1">
        <v>0.22351916962513199</v>
      </c>
    </row>
    <row r="5" spans="1:4" x14ac:dyDescent="0.3">
      <c r="A5">
        <v>4</v>
      </c>
      <c r="B5" s="1">
        <v>9.5537038142724793</v>
      </c>
      <c r="C5" s="1">
        <v>2.3944128530847701E-5</v>
      </c>
      <c r="D5" s="1">
        <v>2.43819606150507E-5</v>
      </c>
    </row>
    <row r="6" spans="1:4" x14ac:dyDescent="0.3">
      <c r="A6">
        <v>5</v>
      </c>
      <c r="B6" s="1">
        <v>1.52903807007474E-4</v>
      </c>
      <c r="C6" s="1">
        <v>1.3682933704723801E-4</v>
      </c>
      <c r="D6" s="1">
        <v>1.35151160721083E-4</v>
      </c>
    </row>
    <row r="7" spans="1:4" x14ac:dyDescent="0.3">
      <c r="A7">
        <v>6</v>
      </c>
      <c r="B7" s="1">
        <v>6.4278932752687501E-3</v>
      </c>
      <c r="C7" s="1">
        <v>6.7321192113999398E-4</v>
      </c>
      <c r="D7" s="1">
        <v>7.2458482311206799E-4</v>
      </c>
    </row>
    <row r="8" spans="1:4" x14ac:dyDescent="0.3">
      <c r="A8">
        <v>7</v>
      </c>
      <c r="B8" s="1">
        <v>1.2422474404591901</v>
      </c>
      <c r="C8" s="1">
        <v>0.984127204929785</v>
      </c>
      <c r="D8" s="1">
        <v>2.4459955107372799</v>
      </c>
    </row>
    <row r="9" spans="1:4" x14ac:dyDescent="0.3">
      <c r="A9">
        <v>8</v>
      </c>
      <c r="B9" s="1">
        <v>44.585983751354398</v>
      </c>
      <c r="C9" s="1">
        <v>40.670558322639501</v>
      </c>
      <c r="D9" s="1">
        <v>30.769844915814801</v>
      </c>
    </row>
    <row r="10" spans="1:4" x14ac:dyDescent="0.3">
      <c r="A10">
        <v>9</v>
      </c>
      <c r="B10" s="1">
        <v>40.050391565143102</v>
      </c>
      <c r="C10" s="1">
        <v>40.448978760222097</v>
      </c>
      <c r="D10" s="1">
        <v>41.367472446730702</v>
      </c>
    </row>
    <row r="11" spans="1:4" x14ac:dyDescent="0.3">
      <c r="A11">
        <v>10</v>
      </c>
      <c r="B11" s="1">
        <v>0.27196185654917099</v>
      </c>
      <c r="C11" s="1">
        <v>0.28923486529937897</v>
      </c>
      <c r="D11" s="1">
        <v>0.285983008636992</v>
      </c>
    </row>
    <row r="12" spans="1:4" x14ac:dyDescent="0.3">
      <c r="A12">
        <v>11</v>
      </c>
      <c r="B12" s="1">
        <v>0.20145485458527301</v>
      </c>
      <c r="C12" s="1">
        <v>2.33396802765611E-5</v>
      </c>
      <c r="D12" s="1">
        <v>2.2905216076499699E-5</v>
      </c>
    </row>
    <row r="13" spans="1:4" x14ac:dyDescent="0.3">
      <c r="A13">
        <v>12</v>
      </c>
      <c r="B13" s="1">
        <v>13.2757739924244</v>
      </c>
      <c r="C13" s="1">
        <v>13.8095561928273</v>
      </c>
      <c r="D13" s="1">
        <v>13.753763502194101</v>
      </c>
    </row>
    <row r="14" spans="1:4" x14ac:dyDescent="0.3">
      <c r="A14">
        <v>13</v>
      </c>
      <c r="B14" s="1">
        <v>12.8442649203202</v>
      </c>
      <c r="C14" s="1">
        <v>12.189366136586299</v>
      </c>
      <c r="D14" s="1">
        <v>11.6381695079136</v>
      </c>
    </row>
    <row r="15" spans="1:4" x14ac:dyDescent="0.3">
      <c r="A15">
        <v>14</v>
      </c>
      <c r="B15" s="1">
        <v>15.962475920368099</v>
      </c>
      <c r="C15" s="1">
        <v>4.6806458569446696E-6</v>
      </c>
      <c r="D15" s="1">
        <v>4.6612244402997701E-6</v>
      </c>
    </row>
    <row r="16" spans="1:4" x14ac:dyDescent="0.3">
      <c r="A16">
        <v>15</v>
      </c>
      <c r="B16" s="1">
        <v>41.313616593632297</v>
      </c>
      <c r="C16" s="1">
        <v>41.131877191071297</v>
      </c>
      <c r="D16" s="1">
        <v>41.872818759491402</v>
      </c>
    </row>
    <row r="17" spans="1:4" x14ac:dyDescent="0.3">
      <c r="A17">
        <v>16</v>
      </c>
      <c r="B17" s="1">
        <v>44.871610315513699</v>
      </c>
      <c r="C17" s="1">
        <v>44.562806361155701</v>
      </c>
      <c r="D17" s="1">
        <v>43.617844803879301</v>
      </c>
    </row>
    <row r="18" spans="1:4" x14ac:dyDescent="0.3">
      <c r="A18">
        <v>17</v>
      </c>
      <c r="B18" s="1">
        <v>1.97625500297268</v>
      </c>
      <c r="C18" s="1">
        <v>9.3698331802992597E-9</v>
      </c>
      <c r="D18" s="1">
        <v>8.9941654810666803E-9</v>
      </c>
    </row>
    <row r="19" spans="1:4" x14ac:dyDescent="0.3">
      <c r="A19">
        <v>18</v>
      </c>
      <c r="B19" s="1">
        <v>7.3276152820671898</v>
      </c>
      <c r="C19" s="1">
        <v>7.3569939712173102</v>
      </c>
      <c r="D19" s="1">
        <v>6.9479960300048997</v>
      </c>
    </row>
    <row r="20" spans="1:4" x14ac:dyDescent="0.3">
      <c r="A20">
        <v>19</v>
      </c>
      <c r="B20" s="1">
        <v>5.5214099182379801</v>
      </c>
      <c r="C20" s="1">
        <v>5.0435543492341797</v>
      </c>
      <c r="D20" s="1">
        <v>5.0365225802891596</v>
      </c>
    </row>
    <row r="21" spans="1:4" x14ac:dyDescent="0.3">
      <c r="A21">
        <v>20</v>
      </c>
      <c r="B21" s="1">
        <v>22.986674618679402</v>
      </c>
      <c r="C21" s="1">
        <v>21.825998148943601</v>
      </c>
      <c r="D21" s="1">
        <v>18.8785661943257</v>
      </c>
    </row>
    <row r="22" spans="1:4" x14ac:dyDescent="0.3">
      <c r="A22">
        <v>21</v>
      </c>
      <c r="B22" s="1">
        <v>9.0054981815333496E-7</v>
      </c>
      <c r="C22" s="1">
        <v>9.7154707159953596E-7</v>
      </c>
      <c r="D22" s="1">
        <v>9.8080099817541292E-7</v>
      </c>
    </row>
    <row r="23" spans="1:4" x14ac:dyDescent="0.3">
      <c r="A23">
        <v>22</v>
      </c>
      <c r="B23" s="1">
        <v>32.7986341903881</v>
      </c>
      <c r="C23" s="1">
        <v>30.5618779050798</v>
      </c>
      <c r="D23" s="1">
        <v>6.6588843291203297</v>
      </c>
    </row>
    <row r="24" spans="1:4" x14ac:dyDescent="0.3">
      <c r="A24">
        <v>23</v>
      </c>
      <c r="B24" s="1">
        <v>39.988041185425303</v>
      </c>
      <c r="C24" s="1">
        <v>40.680875385672401</v>
      </c>
      <c r="D24" s="1">
        <v>37.982578395376002</v>
      </c>
    </row>
    <row r="25" spans="1:4" x14ac:dyDescent="0.3">
      <c r="A25">
        <v>24</v>
      </c>
      <c r="B25" s="1">
        <v>3.5694342182047101</v>
      </c>
      <c r="C25" s="1">
        <v>0.71176898359799601</v>
      </c>
      <c r="D25" s="1">
        <v>4.5171177759067302E-2</v>
      </c>
    </row>
    <row r="26" spans="1:4" x14ac:dyDescent="0.3">
      <c r="A26">
        <v>25</v>
      </c>
      <c r="B26" s="1">
        <v>6.7972714226272597</v>
      </c>
      <c r="C26" s="1">
        <v>0.119699214859639</v>
      </c>
      <c r="D26" s="1">
        <v>0.13488455395811499</v>
      </c>
    </row>
    <row r="27" spans="1:4" x14ac:dyDescent="0.3">
      <c r="A27">
        <v>26</v>
      </c>
      <c r="B27" s="1">
        <v>23.154194760593501</v>
      </c>
      <c r="C27" s="1">
        <v>33.548984298261303</v>
      </c>
      <c r="D27" s="1">
        <v>24.459006486568601</v>
      </c>
    </row>
    <row r="28" spans="1:4" x14ac:dyDescent="0.3">
      <c r="A28">
        <v>27</v>
      </c>
      <c r="B28" s="1">
        <v>1.2219093884710999E-2</v>
      </c>
      <c r="C28" s="1">
        <v>8.7503123129444599E-3</v>
      </c>
      <c r="D28" s="1">
        <v>2.2387023077184902</v>
      </c>
    </row>
    <row r="29" spans="1:4" x14ac:dyDescent="0.3">
      <c r="A29">
        <v>28</v>
      </c>
      <c r="B29" s="1">
        <v>4.0554039605423099E-7</v>
      </c>
      <c r="C29" s="1">
        <v>4.5270775252153297E-14</v>
      </c>
      <c r="D29" s="1">
        <v>4.3545312803998603E-14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B2" sqref="B2:D29"/>
    </sheetView>
  </sheetViews>
  <sheetFormatPr defaultRowHeight="16.2" x14ac:dyDescent="0.3"/>
  <cols>
    <col min="2" max="4" width="10.44140625" bestFit="1" customWidth="1"/>
  </cols>
  <sheetData>
    <row r="1" spans="1:4" x14ac:dyDescent="0.3">
      <c r="A1" s="3" t="s">
        <v>0</v>
      </c>
      <c r="B1" s="2">
        <v>30000</v>
      </c>
      <c r="C1" s="2">
        <v>300000</v>
      </c>
      <c r="D1" s="2">
        <v>3000000</v>
      </c>
    </row>
    <row r="2" spans="1:4" x14ac:dyDescent="0.3">
      <c r="A2">
        <v>1</v>
      </c>
      <c r="B2" s="1">
        <v>1E-8</v>
      </c>
      <c r="C2" s="1">
        <v>1E-8</v>
      </c>
      <c r="D2" s="1">
        <v>1E-8</v>
      </c>
    </row>
    <row r="3" spans="1:4" x14ac:dyDescent="0.3">
      <c r="A3">
        <v>2</v>
      </c>
      <c r="B3" s="1">
        <v>3.0122574243141603E-8</v>
      </c>
      <c r="C3" s="1">
        <v>1E-8</v>
      </c>
      <c r="D3" s="1">
        <v>1E-8</v>
      </c>
    </row>
    <row r="4" spans="1:4" x14ac:dyDescent="0.3">
      <c r="A4">
        <v>3</v>
      </c>
      <c r="B4" s="1">
        <v>1459.0316945101799</v>
      </c>
      <c r="C4" s="1">
        <v>0.30184678206179899</v>
      </c>
      <c r="D4" s="1">
        <v>1.64821622460358E-4</v>
      </c>
    </row>
    <row r="5" spans="1:4" x14ac:dyDescent="0.3">
      <c r="A5">
        <v>4</v>
      </c>
      <c r="B5" s="1">
        <v>1353.2839225893799</v>
      </c>
      <c r="C5" s="1">
        <v>1E-8</v>
      </c>
      <c r="D5" s="1">
        <v>1E-8</v>
      </c>
    </row>
    <row r="6" spans="1:4" x14ac:dyDescent="0.3">
      <c r="A6">
        <v>5</v>
      </c>
      <c r="B6" s="1">
        <v>1E-8</v>
      </c>
      <c r="C6" s="1">
        <v>1E-8</v>
      </c>
      <c r="D6" s="1">
        <v>1E-8</v>
      </c>
    </row>
    <row r="7" spans="1:4" x14ac:dyDescent="0.3">
      <c r="A7">
        <v>6</v>
      </c>
      <c r="B7" s="1">
        <v>2.4531058715026601</v>
      </c>
      <c r="C7" s="1">
        <v>1E-8</v>
      </c>
      <c r="D7" s="1">
        <v>1E-8</v>
      </c>
    </row>
    <row r="8" spans="1:4" x14ac:dyDescent="0.3">
      <c r="A8">
        <v>7</v>
      </c>
      <c r="B8" s="1">
        <v>0.70714951171029805</v>
      </c>
      <c r="C8" s="1">
        <v>7.1835417053279102E-2</v>
      </c>
      <c r="D8" s="1">
        <v>9.3309244561254501E-2</v>
      </c>
    </row>
    <row r="9" spans="1:4" x14ac:dyDescent="0.3">
      <c r="A9">
        <v>8</v>
      </c>
      <c r="B9" s="1">
        <v>20.475839382593001</v>
      </c>
      <c r="C9" s="1">
        <v>20.273517627437499</v>
      </c>
      <c r="D9" s="1">
        <v>20.149290833037501</v>
      </c>
    </row>
    <row r="10" spans="1:4" x14ac:dyDescent="0.3">
      <c r="A10">
        <v>9</v>
      </c>
      <c r="B10" s="1">
        <v>4.9927791493032903</v>
      </c>
      <c r="C10" s="1">
        <v>2.7421553319287901</v>
      </c>
      <c r="D10" s="1">
        <v>2.99940451049167</v>
      </c>
    </row>
    <row r="11" spans="1:4" x14ac:dyDescent="0.3">
      <c r="A11">
        <v>10</v>
      </c>
      <c r="B11" s="1">
        <v>0.234861194337427</v>
      </c>
      <c r="C11" s="1">
        <v>2.7517451299132701E-3</v>
      </c>
      <c r="D11" s="1">
        <v>1.8490175869854599E-3</v>
      </c>
    </row>
    <row r="12" spans="1:4" x14ac:dyDescent="0.3">
      <c r="A12">
        <v>11</v>
      </c>
      <c r="B12" s="1">
        <v>3.0604429751548401E-3</v>
      </c>
      <c r="C12" s="1">
        <v>1E-8</v>
      </c>
      <c r="D12" s="1">
        <v>1E-8</v>
      </c>
    </row>
    <row r="13" spans="1:4" x14ac:dyDescent="0.3">
      <c r="A13">
        <v>12</v>
      </c>
      <c r="B13" s="1">
        <v>12.5614539131989</v>
      </c>
      <c r="C13" s="1">
        <v>3.0038280168056102</v>
      </c>
      <c r="D13" s="1">
        <v>3.2337928460270202</v>
      </c>
    </row>
    <row r="14" spans="1:4" x14ac:dyDescent="0.3">
      <c r="A14">
        <v>13</v>
      </c>
      <c r="B14" s="1">
        <v>12.505720975471901</v>
      </c>
      <c r="C14" s="1">
        <v>3.69431751751334</v>
      </c>
      <c r="D14" s="1">
        <v>2.87648334912714</v>
      </c>
    </row>
    <row r="15" spans="1:4" x14ac:dyDescent="0.3">
      <c r="A15">
        <v>14</v>
      </c>
      <c r="B15" s="1">
        <v>6.8267149092046102</v>
      </c>
      <c r="C15" s="1">
        <v>1E-8</v>
      </c>
      <c r="D15" s="1">
        <v>1E-8</v>
      </c>
    </row>
    <row r="16" spans="1:4" x14ac:dyDescent="0.3">
      <c r="A16">
        <v>15</v>
      </c>
      <c r="B16" s="1">
        <v>1005.29597156304</v>
      </c>
      <c r="C16" s="1">
        <v>390.88149163206202</v>
      </c>
      <c r="D16" s="1">
        <v>383.10563458424599</v>
      </c>
    </row>
    <row r="17" spans="1:4" x14ac:dyDescent="0.3">
      <c r="A17">
        <v>16</v>
      </c>
      <c r="B17" s="1">
        <v>1.16025192440303</v>
      </c>
      <c r="C17" s="1">
        <v>0.28345808509057902</v>
      </c>
      <c r="D17" s="1">
        <v>0.19545350367960199</v>
      </c>
    </row>
    <row r="18" spans="1:4" x14ac:dyDescent="0.3">
      <c r="A18">
        <v>17</v>
      </c>
      <c r="B18" s="1">
        <v>10.6453206986138</v>
      </c>
      <c r="C18" s="1">
        <v>10.1224167217507</v>
      </c>
      <c r="D18" s="1">
        <v>10.1224167217507</v>
      </c>
    </row>
    <row r="19" spans="1:4" x14ac:dyDescent="0.3">
      <c r="A19">
        <v>18</v>
      </c>
      <c r="B19" s="1">
        <v>33.294897799708302</v>
      </c>
      <c r="C19" s="1">
        <v>14.3981717218317</v>
      </c>
      <c r="D19" s="1">
        <v>12.970319515331299</v>
      </c>
    </row>
    <row r="20" spans="1:4" x14ac:dyDescent="0.3">
      <c r="A20">
        <v>19</v>
      </c>
      <c r="B20" s="1">
        <v>0.79960892006950302</v>
      </c>
      <c r="C20" s="1">
        <v>0.20858061387848201</v>
      </c>
      <c r="D20" s="1">
        <v>0.16642608708846801</v>
      </c>
    </row>
    <row r="21" spans="1:4" x14ac:dyDescent="0.3">
      <c r="A21">
        <v>20</v>
      </c>
      <c r="B21" s="1">
        <v>2.8832195212523901</v>
      </c>
      <c r="C21" s="1">
        <v>2.0160894772083102</v>
      </c>
      <c r="D21" s="1">
        <v>1.5621254520332899</v>
      </c>
    </row>
    <row r="22" spans="1:4" x14ac:dyDescent="0.3">
      <c r="A22">
        <v>21</v>
      </c>
      <c r="B22" s="1">
        <v>400.19386721861298</v>
      </c>
      <c r="C22" s="1">
        <v>400.19386721861298</v>
      </c>
      <c r="D22" s="1">
        <v>400.19386721861298</v>
      </c>
    </row>
    <row r="23" spans="1:4" x14ac:dyDescent="0.3">
      <c r="A23">
        <v>22</v>
      </c>
      <c r="B23" s="1">
        <v>47.265637421839401</v>
      </c>
      <c r="C23" s="1">
        <v>2.2104414408224402</v>
      </c>
      <c r="D23" s="1">
        <v>1E-8</v>
      </c>
    </row>
    <row r="24" spans="1:4" x14ac:dyDescent="0.3">
      <c r="A24">
        <v>23</v>
      </c>
      <c r="B24" s="1">
        <v>870.11544978386598</v>
      </c>
      <c r="C24" s="1">
        <v>439.18514247310702</v>
      </c>
      <c r="D24" s="1">
        <v>356.892553542445</v>
      </c>
    </row>
    <row r="25" spans="1:4" x14ac:dyDescent="0.3">
      <c r="A25">
        <v>24</v>
      </c>
      <c r="B25" s="1">
        <v>201.37231739054101</v>
      </c>
      <c r="C25" s="1">
        <v>200.031822381583</v>
      </c>
      <c r="D25" s="1">
        <v>200.03895967467199</v>
      </c>
    </row>
    <row r="26" spans="1:4" x14ac:dyDescent="0.3">
      <c r="A26">
        <v>25</v>
      </c>
      <c r="B26" s="1">
        <v>202.31693258905099</v>
      </c>
      <c r="C26" s="1">
        <v>200.067625794343</v>
      </c>
      <c r="D26" s="1">
        <v>200.110358259907</v>
      </c>
    </row>
    <row r="27" spans="1:4" x14ac:dyDescent="0.3">
      <c r="A27">
        <v>26</v>
      </c>
      <c r="B27" s="1">
        <v>143.289855424232</v>
      </c>
      <c r="C27" s="1">
        <v>105.75903263407</v>
      </c>
      <c r="D27" s="1">
        <v>103.23362255512799</v>
      </c>
    </row>
    <row r="28" spans="1:4" x14ac:dyDescent="0.3">
      <c r="A28">
        <v>27</v>
      </c>
      <c r="B28" s="1">
        <v>301.508218007197</v>
      </c>
      <c r="C28" s="1">
        <v>300.21499053036001</v>
      </c>
      <c r="D28" s="1">
        <v>300.13448771615799</v>
      </c>
    </row>
    <row r="29" spans="1:4" x14ac:dyDescent="0.3">
      <c r="A29">
        <v>28</v>
      </c>
      <c r="B29" s="1">
        <v>300.00001619158502</v>
      </c>
      <c r="C29" s="1">
        <v>300.00000000000102</v>
      </c>
      <c r="D29" s="1">
        <v>300.00000000000102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St. D. vs Function</vt:lpstr>
      <vt:lpstr>Error vs Function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2014-03-18T03:28:48Z</dcterms:created>
  <dcterms:modified xsi:type="dcterms:W3CDTF">2014-03-18T03:40:34Z</dcterms:modified>
</cp:coreProperties>
</file>