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activeTab="1"/>
  </bookViews>
  <sheets>
    <sheet name="预置属性和公共属性" sheetId="1" r:id="rId1"/>
    <sheet name="开发计划" sheetId="3" r:id="rId2"/>
  </sheets>
  <definedNames>
    <definedName name="_xlnm._FilterDatabase" localSheetId="0">#REF!</definedName>
  </definedNames>
  <calcPr calcId="191029"/>
  <customWorkbookViews>
    <customWorkbookView name="山风 的视图" guid="{F1FFEC13-FD0A-48B3-A1E7-FA3F6426EBD0}" maximized="1" windowWidth="1415" windowHeight="872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<sst xmlns="http://schemas.openxmlformats.org/spreadsheetml/2006/main" count="1119" uniqueCount="470">
  <si>
    <t>属性名称</t>
  </si>
  <si>
    <t>属性展示名</t>
  </si>
  <si>
    <t>数据类型</t>
  </si>
  <si>
    <t>属性说明</t>
  </si>
  <si>
    <t>要求</t>
  </si>
  <si>
    <t>枚举值</t>
  </si>
  <si>
    <t>st_role_id</t>
  </si>
  <si>
    <t>角色 ID</t>
  </si>
  <si>
    <t>文本</t>
  </si>
  <si>
    <t>项目组自己的用户ID</t>
  </si>
  <si>
    <t>必须上报</t>
  </si>
  <si>
    <t>项目组自行上报</t>
  </si>
  <si>
    <t>st_account_id</t>
  </si>
  <si>
    <t>账号 ID</t>
  </si>
  <si>
    <t>项目组自己的用户ID，所以和st_role_id上报一样。</t>
  </si>
  <si>
    <t>st_distinct_id</t>
  </si>
  <si>
    <t>设备ID</t>
  </si>
  <si>
    <t>设备ID ，必须上报，否则无法入库，用户标识的保底字段。</t>
  </si>
  <si>
    <t>st_event_name</t>
  </si>
  <si>
    <t>事件名称</t>
  </si>
  <si>
    <t>埋点事件名，埋点必须传入，未传入将不会入库</t>
  </si>
  <si>
    <t>st_event_time</t>
  </si>
  <si>
    <t>事件时间戳</t>
  </si>
  <si>
    <t>数值</t>
  </si>
  <si>
    <t>事件发生时间戳，毫秒。</t>
  </si>
  <si>
    <t>platform_type</t>
  </si>
  <si>
    <t>平台类型</t>
  </si>
  <si>
    <t>事件发生时所在的端口，比如 app、web、h5等</t>
  </si>
  <si>
    <t>adid</t>
  </si>
  <si>
    <t>广告id</t>
  </si>
  <si>
    <t>广告id，如果能获取就上报。</t>
  </si>
  <si>
    <t>序号</t>
  </si>
  <si>
    <t>埋点信息</t>
  </si>
  <si>
    <t>页面截图</t>
  </si>
  <si>
    <t>页面标识</t>
  </si>
  <si>
    <r>
      <rPr>
        <b/>
        <sz val="9"/>
        <color rgb="FF000000"/>
        <rFont val="宋体"/>
        <charset val="134"/>
      </rPr>
      <t>埋点事件</t>
    </r>
    <r>
      <rPr>
        <sz val="8"/>
        <color rgb="FFFF0000"/>
        <rFont val="宋体"/>
        <charset val="134"/>
      </rPr>
      <t xml:space="preserve">
事件后缀client标识前端上报</t>
    </r>
    <r>
      <rPr>
        <sz val="8"/>
        <color rgb="FFFF0000"/>
        <rFont val="宋体"/>
        <charset val="134"/>
      </rPr>
      <t xml:space="preserve">
事件后缀server标识后端上报</t>
    </r>
  </si>
  <si>
    <t>上报时机</t>
  </si>
  <si>
    <t>上报参数详情</t>
  </si>
  <si>
    <t>前后端埋点</t>
  </si>
  <si>
    <t>备注</t>
  </si>
  <si>
    <t>注册成功</t>
  </si>
  <si>
    <t>log_register_server</t>
  </si>
  <si>
    <t>成功注册时</t>
  </si>
  <si>
    <r>
      <rPr>
        <sz val="8"/>
        <color rgb="FF000000"/>
        <rFont val="等线"/>
        <charset val="134"/>
        <scheme val="minor"/>
      </rPr>
      <t>register_channel={注册渠道}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比如 google、facebood、github、discord等等</t>
    </r>
  </si>
  <si>
    <t>后端上报</t>
  </si>
  <si>
    <t>注册失败-后端</t>
  </si>
  <si>
    <t>log_register_failed_server</t>
  </si>
  <si>
    <t>注册失败时</t>
  </si>
  <si>
    <r>
      <rPr>
        <sz val="8"/>
        <color rgb="FF000000"/>
        <rFont val="等线"/>
        <charset val="134"/>
        <scheme val="minor"/>
      </rPr>
      <t>register_channel={注册渠道}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比如 google、facebood、github、discord等等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error_message={错误原因}</t>
    </r>
  </si>
  <si>
    <t>注册失败-前端</t>
  </si>
  <si>
    <t>log_register_failed_client</t>
  </si>
  <si>
    <t>前端上报</t>
  </si>
  <si>
    <t>登录成功</t>
  </si>
  <si>
    <t>log_login_server</t>
  </si>
  <si>
    <t>成功登录时</t>
  </si>
  <si>
    <r>
      <rPr>
        <sz val="8"/>
        <color rgb="FF000000"/>
        <rFont val="等线"/>
        <charset val="134"/>
        <scheme val="minor"/>
      </rPr>
      <t>login_channel={登录渠道}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比如 google、facebood、github、discord等等</t>
    </r>
  </si>
  <si>
    <t>登录失败-后端</t>
  </si>
  <si>
    <t>log_login_failed_server</t>
  </si>
  <si>
    <t>登录失败时</t>
  </si>
  <si>
    <r>
      <rPr>
        <sz val="8"/>
        <color rgb="FF000000"/>
        <rFont val="等线"/>
        <charset val="134"/>
        <scheme val="minor"/>
      </rPr>
      <t>login_channel={登录渠道}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比如 google、facebood、github、discord等等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error_message={错误原因}</t>
    </r>
  </si>
  <si>
    <t>登录失败-前端</t>
  </si>
  <si>
    <t>log_login_failed_client</t>
  </si>
  <si>
    <t>apikey状态变动</t>
  </si>
  <si>
    <t>log_apikey_server</t>
  </si>
  <si>
    <t>apikey状态变动时</t>
  </si>
  <si>
    <r>
      <rPr>
        <sz val="8"/>
        <color rgb="FF000000"/>
        <rFont val="等线"/>
        <charset val="134"/>
        <scheme val="minor"/>
      </rPr>
      <t>apikey={apikey}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信息比较敏感的话，可以给id或者加密的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change_type={本次的变动类型} create(新增)、disable(停止使用)、delete(删除)</t>
    </r>
  </si>
  <si>
    <t>调用模型api</t>
  </si>
  <si>
    <t>log_api_call_server</t>
  </si>
  <si>
    <t>每次调用api时</t>
  </si>
  <si>
    <r>
      <rPr>
        <sz val="8"/>
        <color rgb="FF000000"/>
        <rFont val="等线"/>
        <charset val="134"/>
        <scheme val="minor"/>
      </rPr>
      <t xml:space="preserve">request_id={请求id} 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model_id={本次使用的模型标记} # 比如gpt5-5、deepseek-v4-flash等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apikey={本次使用的apikey}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信息比较敏感的话，可以给id或者加密的</t>
    </r>
  </si>
  <si>
    <t>token消耗日志</t>
  </si>
  <si>
    <t>log_token_consume_server</t>
  </si>
  <si>
    <t>成功消耗token时</t>
  </si>
  <si>
    <r>
      <rPr>
        <sz val="8"/>
        <color rgb="FF000000"/>
        <rFont val="等线"/>
        <charset val="134"/>
        <scheme val="minor"/>
      </rPr>
      <t xml:space="preserve">request_id={请求id} 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model_id={本次使用的模型标记} # 比如gpt5-5、deepseek-v4-flash等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apikey={本次使用的apikey}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信息比较敏感的话，可以给id或者加密的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prompt_token={输入token}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completion_token={输出token}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latency={延迟时间，秒}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cost={成本}</t>
    </r>
  </si>
  <si>
    <t>模型api调用失败</t>
  </si>
  <si>
    <t>log_api_call_failed_server</t>
  </si>
  <si>
    <t>api调用失败时上报</t>
  </si>
  <si>
    <r>
      <rPr>
        <sz val="8"/>
        <color rgb="FF000000"/>
        <rFont val="等线"/>
        <charset val="134"/>
        <scheme val="minor"/>
      </rPr>
      <t xml:space="preserve">request_id={请求id} 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model_id={本次使用的模型标记} # 比如gpt5-5、deepseek-v4-flash等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apikey={本次使用的apikey}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信息比较敏感的话，可以给id或者加密的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error_message={错误原因}</t>
    </r>
    <r>
      <rPr>
        <sz val="8"/>
        <color rgb="FF000000"/>
        <rFont val="等线"/>
        <charset val="134"/>
      </rPr>
      <t xml:space="preserve">
</t>
    </r>
  </si>
  <si>
    <t>积分（credits）变动</t>
  </si>
  <si>
    <t>log_credits_server</t>
  </si>
  <si>
    <t>积分变动时</t>
  </si>
  <si>
    <r>
      <rPr>
        <sz val="8"/>
        <color rgb="FF000000"/>
        <rFont val="等线"/>
        <charset val="134"/>
        <scheme val="minor"/>
      </rPr>
      <t>nums={变化量} # 获得积分是正数，消耗积分是负数。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balance={存量} # 变动后的积分存量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action={变动原因} # 因为什么导致的积分变动，尤其标记：创建账号获取、尝试第一个模型、尝试第一次api调用等运营关注的，总之研发需要标记带是什么导致了积分的变动。研发可以自己维护一个action表，比如10001代表创建账号获取积分 10002代表在首次在palygroupd发起对话获得积分等等</t>
    </r>
  </si>
  <si>
    <r>
      <rPr>
        <sz val="8"/>
        <color rgb="FF000000"/>
        <rFont val="等线"/>
        <charset val="134"/>
        <scheme val="minor"/>
      </rPr>
      <t>重要接口查询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# 本次只记录：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1. pricing涉及展示价格的接口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2. usage涉及展示数据的接口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3. Request Logs中展示数据的接口</t>
    </r>
  </si>
  <si>
    <t>log_interface_client</t>
  </si>
  <si>
    <r>
      <rPr>
        <sz val="8"/>
        <color rgb="FF000000"/>
        <rFont val="等线"/>
        <charset val="134"/>
        <scheme val="minor"/>
      </rPr>
      <t>每次前端调接口</t>
    </r>
    <r>
      <rPr>
        <sz val="8"/>
        <color rgb="FF000000"/>
        <rFont val="等线"/>
        <charset val="134"/>
      </rPr>
      <t xml:space="preserve">
</t>
    </r>
  </si>
  <si>
    <r>
      <rPr>
        <sz val="8"/>
        <color rgb="FF000000"/>
        <rFont val="等线"/>
        <charset val="134"/>
        <scheme val="minor"/>
      </rPr>
      <t xml:space="preserve">request_id={请求id} 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api_url={调用的接口} 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# 本次只记录：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1. pricing涉及展示价格的接口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2. usage涉及展示数据的接口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3. Request Logs中展示数据的接口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response_time={响应时间,毫秒}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status={状态}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yes or no,是否正常响应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error_message={错误原因} # 如果报错，报错的原因</t>
    </r>
  </si>
  <si>
    <t>公共首页-曝光</t>
  </si>
  <si>
    <t>public_home_page</t>
  </si>
  <si>
    <t>log_page_expose_client</t>
  </si>
  <si>
    <t>页面曝光时上报</t>
  </si>
  <si>
    <r>
      <rPr>
        <sz val="8"/>
        <color rgb="FF000000"/>
        <rFont val="等线"/>
        <charset val="134"/>
        <scheme val="minor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</si>
  <si>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公共首页-横幅点击</t>
  </si>
  <si>
    <t>log_click_client</t>
  </si>
  <si>
    <t>点击横幅时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</si>
  <si>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element_name=top_banner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 = get_free_credits</t>
    </r>
    <r>
      <rPr>
        <sz val="8"/>
        <color rgb="FF000000"/>
        <rFont val="等线"/>
        <charset val="134"/>
      </rPr>
      <t xml:space="preserve">
</t>
    </r>
  </si>
  <si>
    <t>公共首页-奖励任务弹窗曝光</t>
  </si>
  <si>
    <t>log_element_expose_client</t>
  </si>
  <si>
    <t>奖励任务弹窗曝光时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</si>
  <si>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</si>
  <si>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公共首页-奖励任务弹窗任务点击</t>
  </si>
  <si>
    <t>奖励任务弹窗点击任务时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</si>
  <si>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</si>
  <si>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公共首页-顶部导航点击</t>
  </si>
  <si>
    <t>点击时上报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</si>
  <si>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</t>
    </r>
    <r>
      <rPr>
        <sz val="8"/>
        <color rgb="FF000000"/>
        <rFont val="等线"/>
        <charset val="134"/>
      </rPr>
      <t xml:space="preserve">     </t>
    </r>
    <r>
      <rPr>
        <sz val="8"/>
        <color rgb="FF000000"/>
        <rFont val="等线"/>
        <charset val="134"/>
      </rPr>
      <t># Models、Pricing、Docs 、switch language、Earn More Credits、Sign in等</t>
    </r>
  </si>
  <si>
    <t>公共首页-中间内容点击</t>
  </si>
  <si>
    <r>
      <t xml:space="preserve">
</t>
    </r>
    <r>
      <rPr>
        <sz val="8"/>
        <color rgb="FF000000"/>
        <rFont val="等线"/>
        <charset val="134"/>
      </rPr>
      <t>current_page_name = public_home_page
ref_page_url={前页的url}
element_pos=middle_content
element_name={点击的元素名称} # 比如 Get API Key、 View Docs、 View all models等等</t>
    </r>
  </si>
  <si>
    <t>公共首页-底部导航点击</t>
  </si>
  <si>
    <r>
      <t xml:space="preserve">
</t>
    </r>
    <r>
      <rPr>
        <sz val="8"/>
        <color rgb="FF000000"/>
        <rFont val="等线"/>
        <charset val="134"/>
      </rPr>
      <t>current_page_name = public_home_page
ref_page_url={前页的url}
element_pos=bottom_nav
element_name={点击的元素名称} # 比如 ABOUT、Docs等等</t>
    </r>
  </si>
  <si>
    <t>公共首页-模型点击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</si>
  <si>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Claude Opus 4.7、GPT-5.5 等等</t>
    </r>
  </si>
  <si>
    <t>公共首页-离开</t>
  </si>
  <si>
    <t>log_page_leave_client</t>
  </si>
  <si>
    <t>页面离开时上报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</si>
  <si>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</si>
  <si>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登录页-曝光</t>
  </si>
  <si>
    <t>login_page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</si>
  <si>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login_page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</si>
  <si>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登录页-点击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</si>
  <si>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login_page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element_name={点击的地方} 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# 比如Enter your emai、Enter your password、Sign in、Sign up等等</t>
    </r>
  </si>
  <si>
    <t>登录页-注册窗口曝光</t>
  </si>
  <si>
    <t>注册窗口曝光时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</si>
  <si>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login_page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element_module=create_your_account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element_name=create_your_account_expose</t>
    </r>
  </si>
  <si>
    <t>登录页-注册窗口点击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</si>
  <si>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login_page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element_module=create_your_account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比如send code create account and claim credits等等</t>
    </r>
  </si>
  <si>
    <t>登录页-离开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</si>
  <si>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login_page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</si>
  <si>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首页-曝光</t>
  </si>
  <si>
    <t>home_page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</si>
  <si>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</si>
  <si>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首页-顶部导航点击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</si>
  <si>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</si>
  <si>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首页-奖励任务弹窗曝光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</si>
  <si>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</si>
  <si>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首页-奖励任务弹窗任务点击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</si>
  <si>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</si>
  <si>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首页-创建账号奖励积分弹窗曝光</t>
  </si>
  <si>
    <t>弹窗曝光时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</si>
  <si>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element_module=create_account_reward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element_name=create_account_reward_expose</t>
    </r>
    <r>
      <rPr>
        <sz val="8"/>
        <color rgb="FF000000"/>
        <rFont val="等线"/>
        <charset val="134"/>
      </rPr>
      <t xml:space="preserve">
</t>
    </r>
  </si>
  <si>
    <t>首页-创建账号奖励积分弹窗点击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</si>
  <si>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element_module=create_account_reward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比如：start exploring、earn more credits、close等</t>
    </r>
    <r>
      <rPr>
        <sz val="8"/>
        <color rgb="FF000000"/>
        <rFont val="等线"/>
        <charset val="134"/>
      </rPr>
      <t xml:space="preserve">
</t>
    </r>
  </si>
  <si>
    <t>首页-侧边栏点击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</si>
  <si>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</si>
  <si>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首页-中间内容点击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</si>
  <si>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Models 、Playground、Pricing、View all等</t>
    </r>
  </si>
  <si>
    <t>首页-模型点击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</si>
  <si>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Claude Opus 4.7、GPT-5.5 等等</t>
    </r>
  </si>
  <si>
    <t>首页-离开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</si>
  <si>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</si>
  <si>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模型页-曝光</t>
  </si>
  <si>
    <t>model_page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</si>
  <si>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</si>
  <si>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模型页-顶部导航点击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</si>
  <si>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</si>
  <si>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模型页-奖励任务弹窗曝光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</si>
  <si>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</si>
  <si>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模型页-奖励任务弹窗任务点击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</si>
  <si>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</si>
  <si>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模型页-侧边栏点击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</si>
  <si>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</si>
  <si>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模型页-中间类别点击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</si>
  <si>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element_module=category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# 比如：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Featured、LLM、Image、Video、Audio、3D</t>
    </r>
  </si>
  <si>
    <t>模型页-搜索输入框点击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</si>
  <si>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element_name=input</t>
    </r>
  </si>
  <si>
    <t>模型页-搜索确认点击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</si>
  <si>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element_module=search_confirm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element_content={搜索的内容}</t>
    </r>
  </si>
  <si>
    <t>模型页-子侧边栏点击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</si>
  <si>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element_pos=sub_left_nav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element_module={类别}#</t>
    </r>
    <r>
      <rPr>
        <sz val="8"/>
        <color rgb="FF000000"/>
        <rFont val="等线"/>
        <charset val="134"/>
      </rPr>
      <t xml:space="preserve">   </t>
    </r>
    <r>
      <rPr>
        <sz val="8"/>
        <color rgb="FF000000"/>
        <rFont val="等线"/>
        <charset val="134"/>
      </rPr>
      <t>Featured、LLM、Image、Video、Audio、3D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All providers、3D等等</t>
    </r>
  </si>
  <si>
    <t>模型页-模型列表曝光</t>
  </si>
  <si>
    <r>
      <rPr>
        <sz val="8"/>
        <color rgb="FF000000"/>
        <rFont val="等线"/>
        <charset val="134"/>
        <scheme val="minor"/>
      </rPr>
      <t>模型列表曝光时上报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可视区域内曝光的模型就报进去</t>
    </r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</si>
  <si>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element_content={曝光的模型id}，字符串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element_content形如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[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  </t>
    </r>
    <r>
      <rPr>
        <sz val="8"/>
        <color rgb="FF000000"/>
        <rFont val="等线"/>
        <charset val="134"/>
      </rPr>
      <t>{model_id:deepseek -v4-flash},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  </t>
    </r>
    <r>
      <rPr>
        <sz val="8"/>
        <color rgb="FF000000"/>
        <rFont val="等线"/>
        <charset val="134"/>
      </rPr>
      <t>{model_id: mimo v2.5},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  </t>
    </r>
    <r>
      <rPr>
        <sz val="8"/>
        <color rgb="FF000000"/>
        <rFont val="等线"/>
        <charset val="134"/>
      </rPr>
      <t>{model_id: gpt-5.5},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]</t>
    </r>
    <r>
      <rPr>
        <sz val="8"/>
        <color rgb="FF000000"/>
        <rFont val="等线"/>
        <charset val="134"/>
      </rPr>
      <t xml:space="preserve">
</t>
    </r>
  </si>
  <si>
    <t>模型页-模型点击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</si>
  <si>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Claude Opus 4.7、GPT-5.5 等等</t>
    </r>
  </si>
  <si>
    <t>模型页离开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</si>
  <si>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</si>
  <si>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playground页-曝光</t>
  </si>
  <si>
    <t>playground_page</t>
  </si>
  <si>
    <r>
      <rPr>
        <sz val="8"/>
        <color rgb="FF000000"/>
        <rFont val="等线"/>
        <charset val="134"/>
        <scheme val="minor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</si>
  <si>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playground页-顶部导航点击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</si>
  <si>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</si>
  <si>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playground页-奖励任务弹窗曝光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</si>
  <si>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</si>
  <si>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playground页-奖励任务弹窗任务点击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</si>
  <si>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</si>
  <si>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playground页-侧边栏点击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</si>
  <si>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</si>
  <si>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playground页-聊天界面点击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</si>
  <si>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element_pos=chat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input、send、switch model等</t>
    </r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</si>
  <si>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element_pos=chat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input、send、switch model、api等</t>
    </r>
  </si>
  <si>
    <t>playground页-聊天页-api示例窗口曝光</t>
  </si>
  <si>
    <t>窗口曝光时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</si>
  <si>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element_pos=chat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element_module=api_example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element_name=api_example_expose</t>
    </r>
    <r>
      <rPr>
        <sz val="8"/>
        <color rgb="FF000000"/>
        <rFont val="等线"/>
        <charset val="134"/>
      </rPr>
      <t xml:space="preserve">
</t>
    </r>
  </si>
  <si>
    <t>playground页-聊天页-api示例窗口点击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</si>
  <si>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element_pos=chat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element_module=api_example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 create api key、copy、cancel等等</t>
    </r>
    <r>
      <rPr>
        <sz val="8"/>
        <color rgb="FF000000"/>
        <rFont val="等线"/>
        <charset val="134"/>
      </rPr>
      <t xml:space="preserve">
</t>
    </r>
  </si>
  <si>
    <t>playground页-聊天页-余额不足窗口曝光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</si>
  <si>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element_pos=chat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element_module=low_balance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element_name=low_balance_expose</t>
    </r>
    <r>
      <rPr>
        <sz val="8"/>
        <color rgb="FF000000"/>
        <rFont val="等线"/>
        <charset val="134"/>
      </rPr>
      <t xml:space="preserve">
</t>
    </r>
  </si>
  <si>
    <t>playground页-聊天页-余额不足弹窗点击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</si>
  <si>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element_pos=chat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element_module=low_balance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 去充值、 add credits等等，产品最终实际为准。</t>
    </r>
    <r>
      <rPr>
        <sz val="8"/>
        <color rgb="FF000000"/>
        <rFont val="等线"/>
        <charset val="134"/>
      </rPr>
      <t xml:space="preserve">
</t>
    </r>
  </si>
  <si>
    <t>playground页-离开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</si>
  <si>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</si>
  <si>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价格页-曝光</t>
  </si>
  <si>
    <t>pricing_page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</si>
  <si>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</si>
  <si>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价格页-顶部导航点击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</si>
  <si>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</si>
  <si>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价格页-奖励任务弹窗曝光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</si>
  <si>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</si>
  <si>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价格页-奖励任务弹窗任务点击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</si>
  <si>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</si>
  <si>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价格页-侧边栏点击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</si>
  <si>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</si>
  <si>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价格页-中间类别点击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</si>
  <si>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element_module=category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# 比如：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Featured、LLM、Image、Video、Audio、3D</t>
    </r>
  </si>
  <si>
    <t>价格页-搜索输入框点击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</si>
  <si>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element_name=input</t>
    </r>
  </si>
  <si>
    <t>价格页-搜索确认点击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</si>
  <si>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element_module=search_confirm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element_content={搜索的内容}</t>
    </r>
  </si>
  <si>
    <t>价格页-模型点击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</si>
  <si>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Claude Opus 4.7、GPT-5.5 等等</t>
    </r>
  </si>
  <si>
    <t>价格页-价格点击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</si>
  <si>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element_module=price_click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比如input price等</t>
    </r>
  </si>
  <si>
    <t>价格页离开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</si>
  <si>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</si>
  <si>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积分页-曝光</t>
  </si>
  <si>
    <t>credits_page</t>
  </si>
  <si>
    <r>
      <rPr>
        <sz val="8"/>
        <color rgb="FF000000"/>
        <rFont val="等线"/>
        <charset val="134"/>
        <scheme val="minor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</si>
  <si>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积分页-顶部导航点击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</si>
  <si>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</si>
  <si>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积分页-侧边栏点击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</si>
  <si>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</si>
  <si>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积分页-界面点击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</si>
  <si>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# Earn More Credits、Join Paid Waitlist、刷新、选择时间、Filter 等等</t>
    </r>
  </si>
  <si>
    <t>积分页-奖励任务弹窗曝光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</si>
  <si>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</si>
  <si>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积分页-奖励任务弹窗任务点击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</si>
  <si>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</si>
  <si>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积分页-加入付费候补名单弹窗曝光</t>
  </si>
  <si>
    <t>加入付费候补名单弹窗曝光时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</si>
  <si>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element_module=join_paid_waitlist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element_name=join_paid_waitlist_expose</t>
    </r>
    <r>
      <rPr>
        <sz val="8"/>
        <color rgb="FF000000"/>
        <rFont val="等线"/>
        <charset val="134"/>
      </rPr>
      <t xml:space="preserve">
</t>
    </r>
  </si>
  <si>
    <t>积分页-加入付费候补名单弹窗点击</t>
  </si>
  <si>
    <t>加入付费候补名单弹窗点击时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</si>
  <si>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element_module=join_paid_waitlist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Join Waitlist、close等等</t>
    </r>
    <r>
      <rPr>
        <sz val="8"/>
        <color rgb="FF000000"/>
        <rFont val="等线"/>
        <charset val="134"/>
      </rPr>
      <t xml:space="preserve">
</t>
    </r>
  </si>
  <si>
    <t>积分页-加入付费候补名单成功提示曝光</t>
  </si>
  <si>
    <t>加入付费候补名单成功提示曝光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</si>
  <si>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element_module=join_paid_waitlist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element_name=join_paid_waitlist_success</t>
    </r>
    <r>
      <rPr>
        <sz val="8"/>
        <color rgb="FF000000"/>
        <rFont val="等线"/>
        <charset val="134"/>
      </rPr>
      <t xml:space="preserve">
</t>
    </r>
  </si>
  <si>
    <t>积分页-离开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</si>
  <si>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</si>
  <si>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用量页-曝光</t>
  </si>
  <si>
    <t>usage_page</t>
  </si>
  <si>
    <r>
      <rPr>
        <sz val="8"/>
        <color rgb="FF000000"/>
        <rFont val="等线"/>
        <charset val="134"/>
        <scheme val="minor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</si>
  <si>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用量页-顶部导航点击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</si>
  <si>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</si>
  <si>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用量页-奖励任务弹窗曝光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</si>
  <si>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</si>
  <si>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用量页-奖励任务弹窗任务点击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</si>
  <si>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</si>
  <si>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用量页-侧边栏点击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</si>
  <si>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</si>
  <si>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r>
      <rPr>
        <b/>
        <sz val="8"/>
        <color rgb="FF000000"/>
        <rFont val="等线"/>
        <charset val="134"/>
        <scheme val="minor"/>
      </rPr>
      <t>用量页</t>
    </r>
    <r>
      <rPr>
        <sz val="8"/>
        <color rgb="FF000000"/>
        <rFont val="等线"/>
        <charset val="134"/>
      </rPr>
      <t>-界面点击</t>
    </r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</si>
  <si>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# 刷新、选择时间、Filter 等等</t>
    </r>
  </si>
  <si>
    <t>用量页-离开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</si>
  <si>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</si>
  <si>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账户页-曝光</t>
  </si>
  <si>
    <t>account_page</t>
  </si>
  <si>
    <r>
      <rPr>
        <sz val="8"/>
        <color rgb="FF000000"/>
        <rFont val="等线"/>
        <charset val="134"/>
        <scheme val="minor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</si>
  <si>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账户页-顶部导航点击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</si>
  <si>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</si>
  <si>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账户页-奖励任务弹窗曝光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</si>
  <si>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</si>
  <si>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账户页-奖励任务弹窗任务点击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</si>
  <si>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</si>
  <si>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账户页-侧边栏点击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</si>
  <si>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</si>
  <si>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账户页-界面点击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</si>
  <si>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# 刷新、选择时间、Filter 等等</t>
    </r>
  </si>
  <si>
    <t>账户页-离开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</si>
  <si>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</si>
  <si>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apikey页-曝光</t>
  </si>
  <si>
    <t>apikey_page</t>
  </si>
  <si>
    <r>
      <rPr>
        <sz val="8"/>
        <color rgb="FF000000"/>
        <rFont val="等线"/>
        <charset val="134"/>
        <scheme val="minor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</si>
  <si>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apikey页-顶部导航点击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</si>
  <si>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</si>
  <si>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apikey页-奖励任务弹窗曝光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</si>
  <si>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</si>
  <si>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apikey页-奖励任务弹窗任务点击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</si>
  <si>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</si>
  <si>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apikey页-侧边栏点击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</si>
  <si>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</si>
  <si>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apikey页-界面点击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</si>
  <si>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create api key、刷新、选择时间、Filter 等等</t>
    </r>
    <r>
      <rPr>
        <sz val="8"/>
        <color rgb="FF000000"/>
        <rFont val="等线"/>
        <charset val="134"/>
      </rPr>
      <t xml:space="preserve">
</t>
    </r>
  </si>
  <si>
    <t>apikey页-创建apikey窗口曝光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</si>
  <si>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element_module=create_api_key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element_name=create_api_key_xepose</t>
    </r>
    <r>
      <rPr>
        <sz val="8"/>
        <color rgb="FF000000"/>
        <rFont val="等线"/>
        <charset val="134"/>
      </rPr>
      <t xml:space="preserve">
</t>
    </r>
  </si>
  <si>
    <t>apikey页-创建apikey窗口点击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</si>
  <si>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element_module=create_api_key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cancel、create等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element_content={提交的apikey的name}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eleemnt_type={标记是否成功创建}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1成功创建 0 未成功创建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error_message={未成功创建时的原因}</t>
    </r>
  </si>
  <si>
    <t>apikey页-创建apikey成功窗口曝光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</si>
  <si>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element_module=create_api_key_success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element_name=create_api_key_success_xepose</t>
    </r>
    <r>
      <rPr>
        <sz val="8"/>
        <color rgb="FF000000"/>
        <rFont val="等线"/>
        <charset val="134"/>
      </rPr>
      <t xml:space="preserve">
</t>
    </r>
  </si>
  <si>
    <t>apikey页-离开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</si>
  <si>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</si>
  <si>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请求日志页-曝光</t>
  </si>
  <si>
    <t>request_log_page</t>
  </si>
  <si>
    <r>
      <rPr>
        <sz val="8"/>
        <color rgb="FF000000"/>
        <rFont val="等线"/>
        <charset val="134"/>
        <scheme val="minor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</si>
  <si>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请求日志页-顶部导航点击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</si>
  <si>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</si>
  <si>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请求日志页-奖励任务弹窗曝光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</si>
  <si>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</si>
  <si>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请求日志页-奖励任务弹窗任务点击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</si>
  <si>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</si>
  <si>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请求日志页-侧边栏点击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</si>
  <si>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</si>
  <si>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请求日志页-界面点击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</si>
  <si>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# 刷新、选择时间、Filter 等等</t>
    </r>
  </si>
  <si>
    <t>请求日志页-离开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</si>
  <si>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</si>
  <si>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文档页-曝光</t>
  </si>
  <si>
    <t>doc_page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</si>
  <si>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doc_page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</si>
  <si>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文档页-顶部导航点击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</si>
  <si>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doc_page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element_name={元素名称}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Home、Auto、Dark、Light、Englisgh、简体中文</t>
    </r>
  </si>
  <si>
    <t>文档页-左部导航点击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</si>
  <si>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doc_page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</t>
    </r>
    <r>
      <rPr>
        <sz val="8"/>
        <color rgb="FF000000"/>
        <rFont val="等线"/>
        <charset val="134"/>
      </rPr>
      <t xml:space="preserve"> </t>
    </r>
  </si>
  <si>
    <t>文档页-离开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</si>
  <si>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doc_page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</si>
  <si>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模型详情页-曝光</t>
  </si>
  <si>
    <t>model_detail_page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</si>
  <si>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</si>
  <si>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模型详情页-顶部导航点击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</si>
  <si>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</si>
  <si>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模型详情页-奖励任务弹窗曝光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</si>
  <si>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</si>
  <si>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模型详情页-奖励任务弹窗任务点击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</si>
  <si>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</si>
  <si>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模型详情页-侧边栏点击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</si>
  <si>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</si>
  <si>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模型详情页-点击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</si>
  <si>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element_name={点击啥上报啥}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try model、over view、playground、api、create api key、copy、input、send等</t>
    </r>
  </si>
  <si>
    <t>模型详情页-离开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</si>
  <si>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</si>
  <si>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奖励任务弹窗的所有曝光</t>
  </si>
  <si>
    <t>曝光时上报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</si>
  <si>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{页面标记} # model_home_page、home_page、等等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 # 有就报，没有就算了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element_tab={曝光来源，区分用户是怎么打开这个弹窗的}，有四个打开分别标记：备注文档的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1. public_home_page_top_banner_click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2. create_acc_reward_popup_emc_click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3. top_nav_free_credits_click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4. credits_page_emc_click</t>
    </r>
  </si>
  <si>
    <r>
      <rPr>
        <sz val="8"/>
        <color rgb="FF267EF0"/>
        <rFont val="宋体"/>
        <charset val="134"/>
      </rPr>
      <t>奖励任务弹窗的所有曝光</t>
    </r>
  </si>
  <si>
    <t>奖励任务弹窗的所有点击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</si>
  <si>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{页面标记} # model_home_page、home_page、等等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 # 有就报，没有就算了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element_tab={曝光来源，区分用户是怎么打开这个弹窗的}，有四个打开分别标记：备注文档的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1. public_home_page_top_banner_click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2. create_acc_reward_popup_emc_click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3. top_nav_free_credits_click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4. credits_page_emc_click</t>
    </r>
  </si>
  <si>
    <t>OpenRouter页-曝光</t>
  </si>
  <si>
    <t>openrouter_page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</si>
  <si>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</si>
  <si>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OpenRouter页-离开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</si>
  <si>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</si>
  <si>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OpenRouter页-顶部导航点击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</si>
  <si>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logo、models、pricing、openrouter、docs、switch_language、sign_in</t>
    </r>
  </si>
  <si>
    <t>OpenRouter页-语言选择下拉曝光</t>
  </si>
  <si>
    <t>语言选择下拉菜单曝光时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</si>
  <si>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element_module=language_dropdown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element_name=language_dropdown_expose</t>
    </r>
  </si>
  <si>
    <t>OpenRouter页-语言选择下拉上-语言项点击</t>
  </si>
  <si>
    <t>点击语言选择下拉菜单中某项时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</si>
  <si>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element_module=language_dropdown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ru、en 等语言 code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element_content={语言展示名} # 比如 Русский、English</t>
    </r>
  </si>
  <si>
    <t>OpenRouter页-主内容区-Get API Key 点击</t>
  </si>
  <si>
    <t>点击 Hero 区 Get API Key 按钮时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</si>
  <si>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element_name=get_api_key</t>
    </r>
  </si>
  <si>
    <t>OpenRouter页-主内容区-View model prices 点击</t>
  </si>
  <si>
    <t>点击 Hero 区 View model prices 按钮时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</si>
  <si>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element_name=view_model_prices</t>
    </r>
  </si>
  <si>
    <t>OpenRouter页-主内容区-平台标语标签点击</t>
  </si>
  <si>
    <t>点击 Hero 区「Russia's largest model API platform」标签时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</si>
  <si>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element_name=platform_badge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element_content=russia_largest_platform</t>
    </r>
  </si>
  <si>
    <t>OpenRouter页-主内容区-OdiRouter API 标签点击</t>
  </si>
  <si>
    <t>点击 Hero 区「OdiRouter API →」标签时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</si>
  <si>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element_name=odirouter_api_badge</t>
    </r>
  </si>
  <si>
    <t>OpenRouter页-模型价格轮播曝光</t>
  </si>
  <si>
    <t>模型价格轮播卡片进入可视区时上报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</si>
  <si>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element_module=model_price_carousel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element_name=model_price_carousel_expose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element_content={曝光的模型列表，JSON 字符串} # 例如：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[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"gpt-4o", pos: 0},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"gemini-3.1-pro", pos: 1},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"deepseek-v3.1", pos: 2}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]</t>
    </r>
  </si>
  <si>
    <t>OpenRouter页-模型价格轮播-翻页箭头点击</t>
  </si>
  <si>
    <t>点击模型价格轮播左右翻页箭头时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</si>
  <si>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element_module=model_price_carousel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carousel_prev、carousel_next</t>
    </r>
  </si>
  <si>
    <t>OpenRouter页-模型价格轮播-模型卡片点击</t>
  </si>
  <si>
    <t>点击模型价格轮播中某张模型卡片时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</si>
  <si>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gpt-4o、gemini-3.1-pro、deepseek-v3.1 等</t>
    </r>
  </si>
  <si>
    <t>OpenRouter页-底部导航-产品区链接点击</t>
  </si>
  <si>
    <t>点击 Footer 产品区链接时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</si>
  <si>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element_module=footer_products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models、pricing、docs</t>
    </r>
  </si>
  <si>
    <t>OpenRouter页-底部导航-关于区链接点击</t>
  </si>
  <si>
    <t>点击 Footer 关于区链接时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</si>
  <si>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element_module=footer_about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user_agreement、privacy</t>
    </r>
  </si>
  <si>
    <t>OpenRouter页-底部导航-社区区外链点击</t>
  </si>
  <si>
    <t>点击 Footer 社区区外链时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</si>
  <si>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element_module=footer_community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vc_ru、habr、pikabu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element_content={外链 URL}</t>
    </r>
  </si>
  <si>
    <t>OpenRouter页-底部导航-联系方式点击</t>
  </si>
  <si>
    <t>点击 Footer 联系方式时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</si>
  <si>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element_module=footer_contact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support_email、telegram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element_content={邮箱地址或外链 URL}</t>
    </r>
  </si>
  <si>
    <t>公共定价页-曝光</t>
  </si>
  <si>
    <t>public_pricing_page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</si>
  <si>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</si>
  <si>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公共定价页-离开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</si>
  <si>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</si>
  <si>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公共定价页-顶部导航点击</t>
  </si>
  <si>
    <t>-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</si>
  <si>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logo、models、pricing、openrouter、docs、switch_language、sign_in</t>
    </r>
  </si>
  <si>
    <t>公共定价页-语言选择下拉曝光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</si>
  <si>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element_module=language_dropdown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element_name=language_dropdown_expose</t>
    </r>
  </si>
  <si>
    <t>公共定价页-语言选择下拉上-语言项点击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</si>
  <si>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element_module=language_dropdown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ru、en 等语言 code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element_content={语言展示名} # 比如 Русский、English</t>
    </r>
  </si>
  <si>
    <t>公共定价页-分类 Tab 点击</t>
  </si>
  <si>
    <t>切换分类 Tab 时上报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</si>
  <si>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element_module=category_tab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all、llm、image、video、audio、3d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element_content={Tab 展示名} # 比如 All、LLM、Image 等</t>
    </r>
  </si>
  <si>
    <t>公共定价页-搜索输入框点击</t>
  </si>
  <si>
    <t>点击或聚焦搜索输入框时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</si>
  <si>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element_name=input</t>
    </r>
  </si>
  <si>
    <t>公共定价页-搜索确认点击</t>
  </si>
  <si>
    <t>输入搜索内容并确认时上报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</si>
  <si>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element_module=search_confirm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element_content={搜索的内容}</t>
    </r>
  </si>
  <si>
    <t>公共定价页-Provider 筛选点击</t>
  </si>
  <si>
    <t>点击左侧 Provider 筛选项时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</si>
  <si>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element_module=provider_filter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all_providers、vitrix、qwen、new_api、minimax、pixverse、opencode_go、midjourney、blackforest_labs、tencent_coding_plan、wafer、llm_gateway、xai 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element_content={Provider 展示名}</t>
    </r>
  </si>
  <si>
    <t>公共定价页-模型列表曝光</t>
  </si>
  <si>
    <t>模型卡片进入可视区时上报，滑出再进入需重新上报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</si>
  <si>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element_name=model_card_expose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element_content={曝光的模型列表，JSON 字符串} # 例如：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[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"vidu-q3-turbo-image-to-video", pos: 0},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"wan-2.2-plus", pos: 1},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"kling-v1.5", pos: 2}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]</t>
    </r>
  </si>
  <si>
    <t>公共定价页-模型卡片点击</t>
  </si>
  <si>
    <t>点击模型卡片时上报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</si>
  <si>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vidu-q3-turbo-image-to-video、wan-2.2-plus、kling-v1.5 等</t>
    </r>
  </si>
  <si>
    <t>公共定价页-模型卡片价格点击</t>
  </si>
  <si>
    <t>点击模型卡片底部价格区域时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</si>
  <si>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element_module=price_click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element_content={价格展示文案} # 比如 $0.03/second、$0.2/time</t>
    </r>
  </si>
  <si>
    <t>公共模型页-曝光</t>
  </si>
  <si>
    <t>public_model_page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</si>
  <si>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</si>
  <si>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公共模型页-离开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</si>
  <si>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</si>
  <si>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公共模型页-顶部导航点击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</si>
  <si>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logo、models、pricing、openrouter、docs、switch_language、sign_in</t>
    </r>
  </si>
  <si>
    <t>公共模型页-语言选择下拉曝光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</si>
  <si>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element_module=language_dropdown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element_name=language_dropdown_expose</t>
    </r>
  </si>
  <si>
    <t>公共模型页-语言选择下拉上-语言项点击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</si>
  <si>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element_module=language_dropdown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ru、en 等语言 code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element_content={语言展示名} # 比如 Русский、English</t>
    </r>
  </si>
  <si>
    <t>公共模型页-分类 Tab 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</si>
  <si>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element_module=category_tab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all、llm、image、video、audio、3d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element_content={Tab 展示名} # 比如 All、LLM、Image 等</t>
    </r>
  </si>
  <si>
    <t>公共模型页-搜索输入框点击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</si>
  <si>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element_name=input</t>
    </r>
  </si>
  <si>
    <t>公共模型页-搜索确认点击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</si>
  <si>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element_module=search_confirm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element_content={搜索的内容}</t>
    </r>
  </si>
  <si>
    <t>公共模型页-Provider 筛选点击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</si>
  <si>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element_module=provider_filter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all_providers、vitrix、qwen、new_api、minimax、pixverse、opencode_go、midjourney、blackforest_labs、tencent_coding_plan、wafer、llm_gateway、xai 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element_content={Provider 展示名}</t>
    </r>
  </si>
  <si>
    <t>公共模型页-筛选面板-Input Modality 点击</t>
  </si>
  <si>
    <t>点击左侧 Input Modality 筛选项时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</si>
  <si>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element_module=input_modality_filter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text、image、audio、video、3d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element_content={筛选项展示名} # 比如 Text、Image 等</t>
    </r>
  </si>
  <si>
    <t>公共模型页-筛选面板-Output Modality 点击</t>
  </si>
  <si>
    <t>点击左侧 Output Modality 筛选项时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</si>
  <si>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element_module=output_modality_filter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text、image、audio、video、3d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element_content={筛选项展示名} # 比如 Text、Image 等</t>
    </r>
  </si>
  <si>
    <t>公共模型页-模型列表曝光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</si>
  <si>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element_name=model_card_expose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element_content={曝光的模型列表，JSON 字符串} # 例如：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[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"vidu-q3-turbo-image-to-video", pos: 0},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"wan-2.2-plus", pos: 1},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"kling-v1.5-image-to-video", pos: 2}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]</t>
    </r>
  </si>
  <si>
    <t>公共模型页-模型卡片点击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</si>
  <si>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vidu-q3-turbo-image-to-video、wan-2.2-plus、kling-v1.5 等</t>
    </r>
  </si>
  <si>
    <t>公共模型页-模型卡片价格点击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</si>
  <si>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element_module=price_click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element_content={价格展示文案} # 比如 $0.03/second、$0.2/time、$0/request</t>
    </r>
  </si>
  <si>
    <t>公共模型页-分页点击</t>
  </si>
  <si>
    <t>点击分页页码或前后翻页箭头时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</si>
  <si>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element_module=pagination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page_number、pagination_prev、pagination_next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element_content={目标页码} # 翻页箭头时上报跳转后的页码</t>
    </r>
  </si>
  <si>
    <t>公共模型页-每页条数下拉曝光</t>
  </si>
  <si>
    <t>每页条数下拉菜单曝光时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</si>
  <si>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element_module=page_size_dropdown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element_name=page_size_dropdown_expose</t>
    </r>
  </si>
  <si>
    <t>公共模型页-每页条数下拉上-选项点击</t>
  </si>
  <si>
    <t>点击每页条数下拉菜单中某项时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</si>
  <si>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element_module=page_size_dropdown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 21、42、63 等每页条数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element_content={选项展示文案} # 比如 Show 21 / page</t>
    </r>
  </si>
  <si>
    <t>公共模型页-底部导航-产品区链接点击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</si>
  <si>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element_module=footer_products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models、pricing、docs</t>
    </r>
  </si>
  <si>
    <t>公共模型页-底部导航-关于区链接点击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</si>
  <si>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element_module=footer_about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user_agreement、privacy</t>
    </r>
  </si>
  <si>
    <t>公共模型页-底部导航-社区区外链点击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</si>
  <si>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element_module=footer_community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vc_ru、habr、pikabu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element_content={外链 URL}</t>
    </r>
  </si>
  <si>
    <t>公共模型页-底部导航-联系方式点击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</si>
  <si>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element_module=footer_contact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support_email、telegram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element_content={邮箱地址或外链 URL}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</si>
</sst>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indexed="8"/>
      <name val="等线"/>
      <charset val="134"/>
      <scheme val="minor"/>
    </font>
    <font>
      <b/>
      <sz val="9"/>
      <name val="等线"/>
      <charset val="134"/>
      <scheme val="minor"/>
    </font>
    <font>
      <sz val="8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name val="等线"/>
      <charset val="134"/>
      <scheme val="minor"/>
    </font>
    <font>
      <b/>
      <sz val="8"/>
      <color rgb="FF000000"/>
      <name val="等线"/>
      <charset val="134"/>
      <scheme val="minor"/>
    </font>
    <font>
      <sz val="8"/>
      <name val="等线"/>
      <charset val="134"/>
      <scheme val="minor"/>
    </font>
    <font>
      <b/>
      <sz val="12"/>
      <color rgb="FFFFFFFF"/>
      <name val="Helvetica Neue"/>
      <charset val="134"/>
    </font>
    <font>
      <b/>
      <sz val="12"/>
      <color rgb="FFFFFFFF"/>
      <name val="等线"/>
      <charset val="134"/>
      <scheme val="minor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12"/>
      <name val="等线"/>
      <charset val="134"/>
      <scheme val="minor"/>
    </font>
    <font>
      <sz val="11"/>
      <name val="等线"/>
      <charset val="134"/>
      <scheme val="minor"/>
    </font>
    <font>
      <sz val="12"/>
      <color rgb="FF000000"/>
      <name val="Microsoft YaHei"/>
      <charset val="134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sz val="18"/>
      <color theme="3"/>
      <name val="等线"/>
      <charset val="134"/>
      <scheme val="minor"/>
    </font>
    <font>
      <sz val="11"/>
      <color rgb="FF7F7F7F"/>
      <name val="等线"/>
      <charset val="0"/>
      <scheme val="minor"/>
    </font>
    <font>
      <sz val="15"/>
      <color theme="3"/>
      <name val="等线"/>
      <charset val="134"/>
      <scheme val="minor"/>
    </font>
    <font>
      <sz val="13"/>
      <color theme="3"/>
      <name val="等线"/>
      <charset val="134"/>
      <scheme val="minor"/>
    </font>
    <font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FF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8"/>
      <color rgb="FF000000"/>
      <name val="等线"/>
      <charset val="134"/>
    </font>
    <font>
      <b/>
      <sz val="9"/>
      <color rgb="FF000000"/>
      <name val="宋体"/>
      <charset val="134"/>
    </font>
    <font>
      <sz val="8"/>
      <color rgb="FFFF0000"/>
      <name val="宋体"/>
      <charset val="134"/>
    </font>
    <font>
      <sz val="8"/>
      <color rgb="FF267EF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EEA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7" borderId="11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8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Fill="1" applyBorder="1" applyAlignment="1">
      <alignment vertical="center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169</xdr:row>
      <xdr:rowOff>0</xdr:rowOff>
    </xdr:from>
    <xdr:to>
      <xdr:col>3</xdr:col>
      <xdr:colOff>772795</xdr:colOff>
      <xdr:row>169</xdr:row>
      <xdr:rowOff>635000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68905" y="141352905"/>
          <a:ext cx="1270000" cy="635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.weixin.qq.com/doc/w3_AQoATQb7AK8CNuDdfPIxvT0S2yG2d?scode=AFUA3QfrAA8P0LFsP1AQoATQb7AK8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预置属性和公共属性"/>
  <dimension ref="A1:F129"/>
  <sheetViews>
    <sheetView workbookViewId="0">
      <selection activeCell="B19" sqref="B19"/>
    </sheetView>
  </sheetViews>
  <sheetFormatPr defaultColWidth="9.64285714285714" defaultRowHeight="16.8" outlineLevelCol="5"/>
  <cols>
    <col min="1" max="1" width="19.6339285714286" customWidth="1"/>
    <col min="2" max="2" width="18.5178571428571" style="2" customWidth="1"/>
    <col min="3" max="3" width="16.6875" style="2" customWidth="1"/>
    <col min="4" max="4" width="77.5089285714286" customWidth="1"/>
    <col min="5" max="5" width="16.4375" style="2" customWidth="1"/>
    <col min="6" max="6" width="21.4732142857143" customWidth="1"/>
  </cols>
  <sheetData>
    <row r="1" ht="18" spans="1:6">
      <c r="A1" s="34" t="s">
        <v>0</v>
      </c>
      <c r="B1" s="35" t="s">
        <v>1</v>
      </c>
      <c r="C1" s="35" t="s">
        <v>2</v>
      </c>
      <c r="D1" s="35" t="s">
        <v>3</v>
      </c>
      <c r="E1" s="36" t="s">
        <v>4</v>
      </c>
      <c r="F1" s="37" t="s">
        <v>5</v>
      </c>
    </row>
    <row r="2" ht="18" spans="1:6">
      <c r="A2" s="38" t="s">
        <v>6</v>
      </c>
      <c r="B2" s="39" t="s">
        <v>7</v>
      </c>
      <c r="C2" s="39" t="s">
        <v>8</v>
      </c>
      <c r="D2" s="40" t="s">
        <v>9</v>
      </c>
      <c r="E2" s="41" t="s">
        <v>10</v>
      </c>
      <c r="F2" s="42" t="s">
        <v>11</v>
      </c>
    </row>
    <row r="3" ht="18" spans="1:6">
      <c r="A3" s="38" t="s">
        <v>12</v>
      </c>
      <c r="B3" s="39" t="s">
        <v>13</v>
      </c>
      <c r="C3" s="39" t="s">
        <v>8</v>
      </c>
      <c r="D3" s="40" t="s">
        <v>14</v>
      </c>
      <c r="E3" s="41" t="s">
        <v>10</v>
      </c>
      <c r="F3" s="43" t="s">
        <v>11</v>
      </c>
    </row>
    <row r="4" ht="18" spans="1:6">
      <c r="A4" s="44" t="s">
        <v>15</v>
      </c>
      <c r="B4" s="39" t="s">
        <v>16</v>
      </c>
      <c r="C4" s="39" t="s">
        <v>8</v>
      </c>
      <c r="D4" s="45" t="s">
        <v>17</v>
      </c>
      <c r="E4" s="41" t="s">
        <v>10</v>
      </c>
      <c r="F4" s="43" t="s">
        <v>11</v>
      </c>
    </row>
    <row r="5" ht="18" spans="1:6">
      <c r="A5" s="38" t="s">
        <v>18</v>
      </c>
      <c r="B5" s="39" t="s">
        <v>19</v>
      </c>
      <c r="C5" s="39" t="s">
        <v>8</v>
      </c>
      <c r="D5" s="39" t="s">
        <v>20</v>
      </c>
      <c r="E5" s="41" t="s">
        <v>10</v>
      </c>
      <c r="F5" s="42" t="s">
        <v>11</v>
      </c>
    </row>
    <row r="6" ht="18" spans="1:6">
      <c r="A6" s="46" t="s">
        <v>21</v>
      </c>
      <c r="B6" s="47" t="s">
        <v>22</v>
      </c>
      <c r="C6" s="47" t="s">
        <v>23</v>
      </c>
      <c r="D6" s="47" t="s">
        <v>24</v>
      </c>
      <c r="E6" s="41" t="s">
        <v>10</v>
      </c>
      <c r="F6" s="42" t="s">
        <v>11</v>
      </c>
    </row>
    <row r="7" ht="17.6" spans="1:6">
      <c r="A7" s="48" t="s">
        <v>25</v>
      </c>
      <c r="B7" s="49" t="s">
        <v>26</v>
      </c>
      <c r="C7" s="49" t="s">
        <v>8</v>
      </c>
      <c r="D7" s="49" t="s">
        <v>27</v>
      </c>
      <c r="E7" s="50" t="s">
        <v>10</v>
      </c>
      <c r="F7" s="42" t="s">
        <v>11</v>
      </c>
    </row>
    <row r="8" ht="17.6" spans="1:6">
      <c r="A8" s="51" t="s">
        <v>28</v>
      </c>
      <c r="B8" s="49" t="s">
        <v>29</v>
      </c>
      <c r="C8" s="49" t="s">
        <v>8</v>
      </c>
      <c r="D8" s="49" t="s">
        <v>30</v>
      </c>
      <c r="E8" s="50"/>
      <c r="F8" s="42" t="s">
        <v>11</v>
      </c>
    </row>
    <row r="9" ht="17.6" spans="1:6">
      <c r="A9" s="51"/>
      <c r="B9" s="52"/>
      <c r="C9" s="53"/>
      <c r="D9" s="54"/>
      <c r="E9" s="55"/>
      <c r="F9" s="42" t="s">
        <v>11</v>
      </c>
    </row>
    <row r="10" ht="17.6" spans="1:6">
      <c r="A10" s="56"/>
      <c r="B10" s="57"/>
      <c r="C10" s="57"/>
      <c r="D10" s="58"/>
      <c r="E10" s="55"/>
      <c r="F10" s="42" t="s">
        <v>11</v>
      </c>
    </row>
    <row r="11" ht="18.75" customHeight="1" spans="1:6">
      <c r="E11" s="59"/>
    </row>
    <row r="12" ht="18.75" customHeight="1" spans="1:6">
      <c r="E12" s="59"/>
    </row>
    <row r="13" ht="18.75" customHeight="1" spans="1:6">
      <c r="E13" s="59"/>
    </row>
    <row r="14" ht="18.75" customHeight="1" spans="1:6">
      <c r="E14" s="59"/>
    </row>
    <row r="15" ht="18.75" customHeight="1" spans="1:6">
      <c r="E15" s="59"/>
    </row>
    <row r="16" ht="18.75" customHeight="1" spans="1:6">
      <c r="E16" s="59"/>
    </row>
    <row r="17" ht="18.75" customHeight="1" spans="5:5">
      <c r="E17" s="59"/>
    </row>
    <row r="18" ht="18.75" customHeight="1" spans="5:5">
      <c r="E18" s="59"/>
    </row>
    <row r="19" ht="18.75" customHeight="1" spans="5:5">
      <c r="E19" s="59"/>
    </row>
    <row r="20" ht="18.75" customHeight="1" spans="5:5">
      <c r="E20" s="59"/>
    </row>
    <row r="21" spans="5:5">
      <c r="E21" s="59"/>
    </row>
    <row r="22" spans="5:5">
      <c r="E22" s="59"/>
    </row>
    <row r="23" spans="5:5">
      <c r="E23" s="59"/>
    </row>
    <row r="24" spans="5:5">
      <c r="E24" s="59"/>
    </row>
    <row r="25" spans="5:5">
      <c r="E25" s="59"/>
    </row>
    <row r="26" spans="5:5">
      <c r="E26" s="59"/>
    </row>
    <row r="27" spans="5:5">
      <c r="E27" s="59"/>
    </row>
    <row r="28" spans="5:5">
      <c r="E28" s="59"/>
    </row>
    <row r="29" spans="5:5">
      <c r="E29" s="59"/>
    </row>
    <row r="30" spans="5:5">
      <c r="E30" s="59"/>
    </row>
    <row r="31" spans="5:5">
      <c r="E31" s="59"/>
    </row>
    <row r="32" spans="5:5">
      <c r="E32" s="59"/>
    </row>
    <row r="33" spans="5:5">
      <c r="E33" s="59"/>
    </row>
    <row r="34" spans="5:5">
      <c r="E34" s="59"/>
    </row>
    <row r="35" spans="5:5">
      <c r="E35" s="59"/>
    </row>
    <row r="36" spans="5:5">
      <c r="E36" s="59"/>
    </row>
    <row r="37" spans="5:5">
      <c r="E37" s="59"/>
    </row>
    <row r="38" spans="5:5">
      <c r="E38" s="59"/>
    </row>
    <row r="39" spans="5:5">
      <c r="E39" s="59"/>
    </row>
    <row r="40" spans="5:5">
      <c r="E40" s="59"/>
    </row>
    <row r="41" spans="5:5">
      <c r="E41" s="59"/>
    </row>
    <row r="42" spans="5:5">
      <c r="E42" s="59"/>
    </row>
    <row r="43" spans="5:5">
      <c r="E43" s="59"/>
    </row>
    <row r="44" spans="5:5">
      <c r="E44" s="59"/>
    </row>
    <row r="45" spans="5:5">
      <c r="E45" s="59"/>
    </row>
    <row r="46" spans="5:5">
      <c r="E46" s="59"/>
    </row>
    <row r="47" spans="5:5">
      <c r="E47" s="59"/>
    </row>
    <row r="48" spans="5:5">
      <c r="E48" s="59"/>
    </row>
    <row r="49" spans="5:5">
      <c r="E49" s="59"/>
    </row>
    <row r="50" spans="5:5">
      <c r="E50" s="59"/>
    </row>
    <row r="51" spans="5:5">
      <c r="E51" s="59"/>
    </row>
    <row r="52" spans="5:5">
      <c r="E52" s="59"/>
    </row>
    <row r="53" spans="5:5">
      <c r="E53" s="59"/>
    </row>
    <row r="54" spans="5:5">
      <c r="E54" s="59"/>
    </row>
    <row r="55" spans="5:5">
      <c r="E55" s="59"/>
    </row>
    <row r="56" spans="5:5">
      <c r="E56" s="59"/>
    </row>
    <row r="57" spans="5:5">
      <c r="E57" s="59"/>
    </row>
    <row r="58" spans="5:5">
      <c r="E58" s="59"/>
    </row>
    <row r="59" spans="5:5">
      <c r="E59" s="59"/>
    </row>
    <row r="60" spans="5:5">
      <c r="E60" s="59"/>
    </row>
    <row r="61" spans="5:5">
      <c r="E61" s="59"/>
    </row>
    <row r="62" spans="5:5">
      <c r="E62" s="59"/>
    </row>
    <row r="63" spans="5:5">
      <c r="E63" s="59"/>
    </row>
    <row r="64" spans="5:5">
      <c r="E64" s="59"/>
    </row>
    <row r="65" spans="5:5">
      <c r="E65" s="59"/>
    </row>
    <row r="66" spans="5:5">
      <c r="E66" s="59"/>
    </row>
    <row r="67" spans="5:5">
      <c r="E67" s="59"/>
    </row>
    <row r="68" spans="5:5">
      <c r="E68" s="59"/>
    </row>
    <row r="69" spans="5:5">
      <c r="E69" s="59"/>
    </row>
    <row r="70" spans="5:5">
      <c r="E70" s="59"/>
    </row>
    <row r="71" spans="5:5">
      <c r="E71" s="59"/>
    </row>
    <row r="72" spans="5:5">
      <c r="E72" s="59"/>
    </row>
    <row r="73" spans="5:5">
      <c r="E73" s="59"/>
    </row>
    <row r="74" spans="5:5">
      <c r="E74" s="59"/>
    </row>
    <row r="75" spans="5:5">
      <c r="E75" s="59"/>
    </row>
    <row r="76" spans="5:5">
      <c r="E76" s="59"/>
    </row>
    <row r="77" spans="5:5">
      <c r="E77" s="59"/>
    </row>
    <row r="78" spans="5:5">
      <c r="E78" s="59"/>
    </row>
    <row r="79" spans="5:5">
      <c r="E79" s="59"/>
    </row>
    <row r="80" spans="5:5">
      <c r="E80" s="59"/>
    </row>
    <row r="81" spans="5:5">
      <c r="E81" s="59"/>
    </row>
    <row r="82" spans="5:5">
      <c r="E82" s="59"/>
    </row>
    <row r="83" spans="5:5">
      <c r="E83" s="59"/>
    </row>
    <row r="84" spans="5:5">
      <c r="E84" s="59"/>
    </row>
    <row r="85" spans="5:5">
      <c r="E85" s="59"/>
    </row>
    <row r="86" spans="5:5">
      <c r="E86" s="59"/>
    </row>
    <row r="87" spans="5:5">
      <c r="E87" s="59"/>
    </row>
    <row r="88" spans="5:5">
      <c r="E88" s="59"/>
    </row>
    <row r="89" spans="5:5">
      <c r="E89" s="59"/>
    </row>
    <row r="90" spans="5:5">
      <c r="E90" s="59"/>
    </row>
    <row r="91" spans="5:5">
      <c r="E91" s="59"/>
    </row>
    <row r="92" spans="5:5">
      <c r="E92" s="59"/>
    </row>
    <row r="93" spans="5:5">
      <c r="E93" s="59"/>
    </row>
    <row r="94" spans="5:5">
      <c r="E94" s="59"/>
    </row>
    <row r="95" spans="5:5">
      <c r="E95" s="59"/>
    </row>
    <row r="96" spans="5:5">
      <c r="E96" s="59"/>
    </row>
    <row r="97" spans="5:5">
      <c r="E97" s="59"/>
    </row>
    <row r="98" spans="5:5">
      <c r="E98" s="59"/>
    </row>
    <row r="99" spans="5:5">
      <c r="E99" s="59"/>
    </row>
    <row r="100" spans="5:5">
      <c r="E100" s="59"/>
    </row>
    <row r="101" spans="5:5">
      <c r="E101" s="59"/>
    </row>
    <row r="102" spans="5:5">
      <c r="E102" s="59"/>
    </row>
    <row r="103" spans="5:5">
      <c r="E103" s="59"/>
    </row>
    <row r="104" spans="5:5">
      <c r="E104" s="59"/>
    </row>
    <row r="105" spans="5:5">
      <c r="E105" s="59"/>
    </row>
    <row r="106" spans="5:5">
      <c r="E106" s="59"/>
    </row>
    <row r="107" spans="5:5">
      <c r="E107" s="59"/>
    </row>
    <row r="108" spans="5:5">
      <c r="E108" s="59"/>
    </row>
    <row r="109" spans="5:5">
      <c r="E109" s="59"/>
    </row>
    <row r="110" spans="5:5">
      <c r="E110" s="59"/>
    </row>
    <row r="111" spans="5:5">
      <c r="E111" s="59"/>
    </row>
    <row r="112" spans="5:5">
      <c r="E112" s="59"/>
    </row>
    <row r="113" spans="5:5">
      <c r="E113" s="59"/>
    </row>
    <row r="114" spans="5:5">
      <c r="E114" s="59"/>
    </row>
    <row r="115" spans="5:5">
      <c r="E115" s="59"/>
    </row>
    <row r="116" spans="5:5">
      <c r="E116" s="59"/>
    </row>
    <row r="117" spans="5:5">
      <c r="E117" s="59"/>
    </row>
    <row r="118" spans="5:5">
      <c r="E118" s="59"/>
    </row>
    <row r="119" spans="5:5">
      <c r="E119" s="59"/>
    </row>
    <row r="120" spans="5:5">
      <c r="E120" s="59"/>
    </row>
    <row r="121" spans="5:5">
      <c r="E121" s="59"/>
    </row>
    <row r="122" spans="5:5">
      <c r="E122" s="59"/>
    </row>
    <row r="123" spans="5:5">
      <c r="E123" s="59"/>
    </row>
    <row r="124" spans="5:5">
      <c r="E124" s="59"/>
    </row>
    <row r="125" spans="5:5">
      <c r="E125" s="59"/>
    </row>
    <row r="126" spans="5:5">
      <c r="E126" s="59"/>
    </row>
    <row r="127" spans="5:5">
      <c r="E127" s="59"/>
    </row>
    <row r="128" spans="5:5">
      <c r="E128" s="59"/>
    </row>
    <row r="129" spans="5:5">
      <c r="E129" s="59"/>
    </row>
  </sheetData>
  <dataValidations count="2">
    <dataValidation type="list" showInputMessage="1" showErrorMessage="1" sqref="C10">
      <formula1>"文本,数值,布尔,时间,"</formula1>
    </dataValidation>
    <dataValidation type="list" allowBlank="1" showInputMessage="1" showErrorMessage="1" sqref="E$1:E$1048576">
      <formula1>"必须上报,"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计划"/>
  <dimension ref="A1:I197"/>
  <sheetViews>
    <sheetView tabSelected="1" workbookViewId="0">
      <pane ySplit="1" topLeftCell="A16" activePane="bottomLeft" state="frozen"/>
      <selection/>
      <selection pane="bottomLeft" activeCell="F20" sqref="F20"/>
    </sheetView>
  </sheetViews>
  <sheetFormatPr defaultColWidth="14" defaultRowHeight="18" customHeight="1"/>
  <cols>
    <col min="1" max="1" width="11.7678571428571" customWidth="1"/>
    <col min="2" max="2" width="25.7589285714286" customWidth="1"/>
    <col min="3" max="3" width="6.99107142857143" customWidth="1"/>
    <col min="4" max="4" width="19.875" customWidth="1"/>
    <col min="5" max="5" width="24.1785714285714" customWidth="1"/>
    <col min="6" max="6" width="16.3125" style="1" customWidth="1"/>
    <col min="7" max="7" width="58.5178571428571" customWidth="1"/>
    <col min="8" max="8" width="14.7232142857143" style="2" customWidth="1"/>
    <col min="9" max="9" width="25.3928571428571" style="2" customWidth="1"/>
  </cols>
  <sheetData>
    <row r="1" ht="51.75" customHeight="1" spans="1:9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4" t="s">
        <v>38</v>
      </c>
      <c r="I1" s="4" t="s">
        <v>39</v>
      </c>
    </row>
    <row r="2" ht="16.8" spans="1:9">
      <c r="A2" s="5">
        <v>1</v>
      </c>
      <c r="B2" s="6" t="s">
        <v>40</v>
      </c>
      <c r="C2" s="7"/>
      <c r="D2" s="8"/>
      <c r="E2" s="9" t="s">
        <v>41</v>
      </c>
      <c r="F2" s="6" t="s">
        <v>42</v>
      </c>
      <c r="G2" s="6" t="s">
        <v>43</v>
      </c>
      <c r="H2" s="10" t="s">
        <v>44</v>
      </c>
      <c r="I2" s="11"/>
    </row>
    <row r="3" ht="24" spans="1:9">
      <c r="A3" s="5">
        <v>2</v>
      </c>
      <c r="B3" s="6" t="s">
        <v>45</v>
      </c>
      <c r="C3" s="7"/>
      <c r="D3" s="8"/>
      <c r="E3" s="9" t="s">
        <v>46</v>
      </c>
      <c r="F3" s="6" t="s">
        <v>47</v>
      </c>
      <c r="G3" s="6" t="s">
        <v>48</v>
      </c>
      <c r="H3" s="10" t="s">
        <v>44</v>
      </c>
      <c r="I3" s="11"/>
    </row>
    <row r="4" ht="24" spans="1:9">
      <c r="A4" s="5">
        <v>3</v>
      </c>
      <c r="B4" s="6" t="s">
        <v>49</v>
      </c>
      <c r="C4" s="7"/>
      <c r="D4" s="8"/>
      <c r="E4" s="9" t="s">
        <v>50</v>
      </c>
      <c r="F4" s="6" t="s">
        <v>47</v>
      </c>
      <c r="G4" s="6" t="s">
        <v>48</v>
      </c>
      <c r="H4" s="10" t="s">
        <v>51</v>
      </c>
      <c r="I4" s="11"/>
    </row>
    <row r="5" ht="16.8" spans="1:9">
      <c r="A5" s="5">
        <v>4</v>
      </c>
      <c r="B5" s="6" t="s">
        <v>52</v>
      </c>
      <c r="C5" s="7"/>
      <c r="D5" s="8"/>
      <c r="E5" s="9" t="s">
        <v>53</v>
      </c>
      <c r="F5" s="6" t="s">
        <v>54</v>
      </c>
      <c r="G5" s="6" t="s">
        <v>55</v>
      </c>
      <c r="H5" s="10" t="s">
        <v>44</v>
      </c>
      <c r="I5" s="11"/>
    </row>
    <row r="6" ht="24" spans="1:9">
      <c r="A6" s="5">
        <v>5</v>
      </c>
      <c r="B6" s="6" t="s">
        <v>56</v>
      </c>
      <c r="C6" s="7"/>
      <c r="D6" s="8"/>
      <c r="E6" s="9" t="s">
        <v>57</v>
      </c>
      <c r="F6" s="6" t="s">
        <v>58</v>
      </c>
      <c r="G6" s="6" t="s">
        <v>59</v>
      </c>
      <c r="H6" s="10" t="s">
        <v>44</v>
      </c>
      <c r="I6" s="11"/>
    </row>
    <row r="7" ht="24" spans="1:9">
      <c r="A7" s="5">
        <v>6</v>
      </c>
      <c r="B7" s="6" t="s">
        <v>60</v>
      </c>
      <c r="C7" s="7"/>
      <c r="D7" s="8"/>
      <c r="E7" s="9" t="s">
        <v>61</v>
      </c>
      <c r="F7" s="6" t="s">
        <v>58</v>
      </c>
      <c r="G7" s="6" t="s">
        <v>59</v>
      </c>
      <c r="H7" s="10" t="s">
        <v>51</v>
      </c>
      <c r="I7" s="11"/>
    </row>
    <row r="8" ht="24" spans="1:9">
      <c r="A8" s="5">
        <v>7</v>
      </c>
      <c r="B8" s="6" t="s">
        <v>62</v>
      </c>
      <c r="C8" s="7"/>
      <c r="D8" s="8"/>
      <c r="E8" s="9" t="s">
        <v>63</v>
      </c>
      <c r="F8" s="6" t="s">
        <v>64</v>
      </c>
      <c r="G8" s="6" t="s">
        <v>65</v>
      </c>
      <c r="H8" s="10" t="s">
        <v>44</v>
      </c>
      <c r="I8" s="11"/>
    </row>
    <row r="9" ht="36" spans="1:9">
      <c r="A9" s="5">
        <v>8</v>
      </c>
      <c r="B9" s="6" t="s">
        <v>66</v>
      </c>
      <c r="C9" s="7"/>
      <c r="D9" s="8"/>
      <c r="E9" s="9" t="s">
        <v>67</v>
      </c>
      <c r="F9" s="6" t="s">
        <v>68</v>
      </c>
      <c r="G9" s="6" t="s">
        <v>69</v>
      </c>
      <c r="H9" s="10" t="s">
        <v>44</v>
      </c>
      <c r="I9" s="11"/>
    </row>
    <row r="10" ht="84" spans="1:9">
      <c r="A10" s="5">
        <v>9</v>
      </c>
      <c r="B10" s="6" t="s">
        <v>70</v>
      </c>
      <c r="C10" s="12"/>
      <c r="D10" s="8"/>
      <c r="E10" s="9" t="s">
        <v>71</v>
      </c>
      <c r="F10" s="6" t="s">
        <v>72</v>
      </c>
      <c r="G10" s="6" t="s">
        <v>73</v>
      </c>
      <c r="H10" s="10" t="s">
        <v>44</v>
      </c>
      <c r="I10" s="11"/>
    </row>
    <row r="11" ht="60" spans="1:9">
      <c r="A11" s="5">
        <v>10</v>
      </c>
      <c r="B11" s="6" t="s">
        <v>74</v>
      </c>
      <c r="C11" s="7"/>
      <c r="D11" s="8"/>
      <c r="E11" s="9" t="s">
        <v>75</v>
      </c>
      <c r="F11" s="6" t="s">
        <v>76</v>
      </c>
      <c r="G11" s="6" t="s">
        <v>77</v>
      </c>
      <c r="H11" s="10" t="s">
        <v>44</v>
      </c>
      <c r="I11" s="11"/>
    </row>
    <row r="12" ht="72" spans="1:9">
      <c r="A12" s="5">
        <v>11</v>
      </c>
      <c r="B12" s="6" t="s">
        <v>78</v>
      </c>
      <c r="C12" s="7"/>
      <c r="D12" s="8"/>
      <c r="E12" s="9" t="s">
        <v>79</v>
      </c>
      <c r="F12" s="6" t="s">
        <v>80</v>
      </c>
      <c r="G12" s="6" t="s">
        <v>81</v>
      </c>
      <c r="H12" s="10" t="s">
        <v>44</v>
      </c>
      <c r="I12" s="11"/>
    </row>
    <row r="13" ht="120" spans="1:9">
      <c r="A13" s="5">
        <v>12</v>
      </c>
      <c r="B13" s="6" t="s">
        <v>82</v>
      </c>
      <c r="C13" s="7"/>
      <c r="D13" s="8"/>
      <c r="E13" s="9" t="s">
        <v>83</v>
      </c>
      <c r="F13" s="6" t="s">
        <v>84</v>
      </c>
      <c r="G13" s="6" t="s">
        <v>85</v>
      </c>
      <c r="H13" s="10" t="s">
        <v>51</v>
      </c>
      <c r="I13" s="11"/>
    </row>
    <row r="14" ht="24" spans="1:9">
      <c r="A14" s="5">
        <v>13</v>
      </c>
      <c r="B14" s="6" t="s">
        <v>86</v>
      </c>
      <c r="C14" s="13"/>
      <c r="D14" s="9" t="s">
        <v>87</v>
      </c>
      <c r="E14" s="9" t="s">
        <v>88</v>
      </c>
      <c r="F14" s="6" t="s">
        <v>89</v>
      </c>
      <c r="G14" s="6" t="s">
        <v>90</v>
      </c>
      <c r="H14" s="10" t="s">
        <v>51</v>
      </c>
      <c r="I14" s="11"/>
    </row>
    <row r="15" ht="84" spans="1:9">
      <c r="A15" s="5">
        <v>14</v>
      </c>
      <c r="B15" s="6" t="s">
        <v>91</v>
      </c>
      <c r="C15" s="13"/>
      <c r="D15" s="9" t="s">
        <v>87</v>
      </c>
      <c r="E15" s="9" t="s">
        <v>92</v>
      </c>
      <c r="F15" s="6" t="s">
        <v>93</v>
      </c>
      <c r="G15" s="6" t="s">
        <v>94</v>
      </c>
      <c r="H15" s="10" t="s">
        <v>51</v>
      </c>
      <c r="I15" s="11"/>
    </row>
    <row r="16" ht="84" spans="1:9">
      <c r="A16" s="5">
        <v>15</v>
      </c>
      <c r="B16" s="6" t="s">
        <v>95</v>
      </c>
      <c r="C16" s="13"/>
      <c r="D16" s="9" t="s">
        <v>87</v>
      </c>
      <c r="E16" s="9" t="s">
        <v>96</v>
      </c>
      <c r="F16" s="6" t="s">
        <v>97</v>
      </c>
      <c r="G16" s="6" t="s">
        <v>98</v>
      </c>
      <c r="H16" s="10" t="s">
        <v>51</v>
      </c>
      <c r="I16" s="11"/>
    </row>
    <row r="17" ht="96" spans="1:9">
      <c r="A17" s="5">
        <v>16</v>
      </c>
      <c r="B17" s="6" t="s">
        <v>99</v>
      </c>
      <c r="C17" s="13"/>
      <c r="D17" s="9" t="s">
        <v>87</v>
      </c>
      <c r="E17" s="9" t="s">
        <v>92</v>
      </c>
      <c r="F17" s="6" t="s">
        <v>100</v>
      </c>
      <c r="G17" s="6" t="s">
        <v>101</v>
      </c>
      <c r="H17" s="10" t="s">
        <v>51</v>
      </c>
      <c r="I17" s="11"/>
    </row>
    <row r="18" ht="72" spans="1:9">
      <c r="A18" s="5">
        <v>17</v>
      </c>
      <c r="B18" s="6" t="s">
        <v>102</v>
      </c>
      <c r="C18" s="13"/>
      <c r="D18" s="9" t="s">
        <v>87</v>
      </c>
      <c r="E18" s="9" t="s">
        <v>92</v>
      </c>
      <c r="F18" s="6" t="s">
        <v>103</v>
      </c>
      <c r="G18" s="6" t="s">
        <v>104</v>
      </c>
      <c r="H18" s="10" t="s">
        <v>51</v>
      </c>
      <c r="I18" s="11"/>
    </row>
    <row r="19" ht="60" spans="1:9">
      <c r="A19" s="5">
        <v>18</v>
      </c>
      <c r="B19" s="6" t="s">
        <v>105</v>
      </c>
      <c r="C19" s="13"/>
      <c r="D19" s="9" t="s">
        <v>87</v>
      </c>
      <c r="E19" s="9" t="s">
        <v>92</v>
      </c>
      <c r="F19" s="6" t="s">
        <v>103</v>
      </c>
      <c r="G19" s="6" t="s">
        <v>106</v>
      </c>
      <c r="H19" s="10" t="s">
        <v>51</v>
      </c>
      <c r="I19" s="11"/>
    </row>
    <row r="20" ht="60" spans="1:9">
      <c r="A20" s="5">
        <v>19</v>
      </c>
      <c r="B20" s="6" t="s">
        <v>107</v>
      </c>
      <c r="C20" s="13"/>
      <c r="D20" s="9" t="s">
        <v>87</v>
      </c>
      <c r="E20" s="9" t="s">
        <v>92</v>
      </c>
      <c r="F20" s="6" t="s">
        <v>103</v>
      </c>
      <c r="G20" s="6" t="s">
        <v>108</v>
      </c>
      <c r="H20" s="10" t="s">
        <v>51</v>
      </c>
      <c r="I20" s="11"/>
    </row>
    <row r="21" ht="60" spans="1:9">
      <c r="A21" s="5">
        <v>20</v>
      </c>
      <c r="B21" s="6" t="s">
        <v>109</v>
      </c>
      <c r="C21" s="13"/>
      <c r="D21" s="9" t="s">
        <v>87</v>
      </c>
      <c r="E21" s="9" t="s">
        <v>92</v>
      </c>
      <c r="F21" s="6" t="s">
        <v>103</v>
      </c>
      <c r="G21" s="6" t="s">
        <v>110</v>
      </c>
      <c r="H21" s="10" t="s">
        <v>51</v>
      </c>
      <c r="I21" s="11"/>
    </row>
    <row r="22" ht="48" spans="1:9">
      <c r="A22" s="5">
        <v>21</v>
      </c>
      <c r="B22" s="6" t="s">
        <v>111</v>
      </c>
      <c r="C22" s="7"/>
      <c r="D22" s="9" t="s">
        <v>87</v>
      </c>
      <c r="E22" s="9" t="s">
        <v>112</v>
      </c>
      <c r="F22" s="6" t="s">
        <v>113</v>
      </c>
      <c r="G22" s="6" t="s">
        <v>114</v>
      </c>
      <c r="H22" s="10" t="s">
        <v>51</v>
      </c>
      <c r="I22" s="11"/>
    </row>
    <row r="23" ht="36" spans="1:9">
      <c r="A23" s="5">
        <v>22</v>
      </c>
      <c r="B23" s="6" t="s">
        <v>115</v>
      </c>
      <c r="C23" s="13"/>
      <c r="D23" s="9" t="s">
        <v>116</v>
      </c>
      <c r="E23" s="9" t="s">
        <v>88</v>
      </c>
      <c r="F23" s="6" t="s">
        <v>89</v>
      </c>
      <c r="G23" s="6" t="s">
        <v>117</v>
      </c>
      <c r="H23" s="10" t="s">
        <v>51</v>
      </c>
      <c r="I23" s="11"/>
    </row>
    <row r="24" ht="60" spans="1:9">
      <c r="A24" s="5">
        <v>23</v>
      </c>
      <c r="B24" s="6" t="s">
        <v>118</v>
      </c>
      <c r="C24" s="7"/>
      <c r="D24" s="9" t="s">
        <v>116</v>
      </c>
      <c r="E24" s="9" t="s">
        <v>92</v>
      </c>
      <c r="F24" s="6" t="s">
        <v>103</v>
      </c>
      <c r="G24" s="6" t="s">
        <v>119</v>
      </c>
      <c r="H24" s="10" t="s">
        <v>51</v>
      </c>
      <c r="I24" s="11"/>
    </row>
    <row r="25" ht="60" spans="1:9">
      <c r="A25" s="5">
        <v>24</v>
      </c>
      <c r="B25" s="6" t="s">
        <v>120</v>
      </c>
      <c r="C25" s="13"/>
      <c r="D25" s="9" t="s">
        <v>116</v>
      </c>
      <c r="E25" s="9" t="s">
        <v>96</v>
      </c>
      <c r="F25" s="6" t="s">
        <v>121</v>
      </c>
      <c r="G25" s="6" t="s">
        <v>122</v>
      </c>
      <c r="H25" s="10" t="s">
        <v>51</v>
      </c>
      <c r="I25" s="11"/>
    </row>
    <row r="26" ht="60" spans="1:9">
      <c r="A26" s="5">
        <v>25</v>
      </c>
      <c r="B26" s="6" t="s">
        <v>123</v>
      </c>
      <c r="C26" s="13"/>
      <c r="D26" s="9" t="s">
        <v>116</v>
      </c>
      <c r="E26" s="9" t="s">
        <v>92</v>
      </c>
      <c r="F26" s="6" t="s">
        <v>103</v>
      </c>
      <c r="G26" s="6" t="s">
        <v>124</v>
      </c>
      <c r="H26" s="10" t="s">
        <v>51</v>
      </c>
      <c r="I26" s="11"/>
    </row>
    <row r="27" ht="48" spans="1:9">
      <c r="A27" s="5">
        <v>26</v>
      </c>
      <c r="B27" s="6" t="s">
        <v>125</v>
      </c>
      <c r="C27" s="7"/>
      <c r="D27" s="9" t="s">
        <v>116</v>
      </c>
      <c r="E27" s="9" t="s">
        <v>112</v>
      </c>
      <c r="F27" s="6" t="s">
        <v>113</v>
      </c>
      <c r="G27" s="6" t="s">
        <v>126</v>
      </c>
      <c r="H27" s="10" t="s">
        <v>51</v>
      </c>
      <c r="I27" s="11"/>
    </row>
    <row r="28" ht="36" spans="1:9">
      <c r="A28" s="5">
        <v>27</v>
      </c>
      <c r="B28" s="6" t="s">
        <v>127</v>
      </c>
      <c r="C28" s="13"/>
      <c r="D28" s="9" t="s">
        <v>128</v>
      </c>
      <c r="E28" s="9" t="s">
        <v>88</v>
      </c>
      <c r="F28" s="6" t="s">
        <v>89</v>
      </c>
      <c r="G28" s="6" t="s">
        <v>129</v>
      </c>
      <c r="H28" s="10" t="s">
        <v>51</v>
      </c>
      <c r="I28" s="11"/>
    </row>
    <row r="29" ht="60" spans="1:9">
      <c r="A29" s="5">
        <v>28</v>
      </c>
      <c r="B29" s="6" t="s">
        <v>130</v>
      </c>
      <c r="C29" s="13"/>
      <c r="D29" s="9" t="s">
        <v>128</v>
      </c>
      <c r="E29" s="9" t="s">
        <v>92</v>
      </c>
      <c r="F29" s="6" t="s">
        <v>103</v>
      </c>
      <c r="G29" s="6" t="s">
        <v>131</v>
      </c>
      <c r="H29" s="10" t="s">
        <v>51</v>
      </c>
      <c r="I29" s="11"/>
    </row>
    <row r="30" ht="84" spans="1:9">
      <c r="A30" s="5">
        <v>29</v>
      </c>
      <c r="B30" s="6" t="s">
        <v>132</v>
      </c>
      <c r="C30" s="13"/>
      <c r="D30" s="9" t="s">
        <v>128</v>
      </c>
      <c r="E30" s="9" t="s">
        <v>96</v>
      </c>
      <c r="F30" s="6" t="s">
        <v>97</v>
      </c>
      <c r="G30" s="6" t="s">
        <v>133</v>
      </c>
      <c r="H30" s="10" t="s">
        <v>51</v>
      </c>
      <c r="I30" s="11"/>
    </row>
    <row r="31" ht="96" spans="1:9">
      <c r="A31" s="5">
        <v>30</v>
      </c>
      <c r="B31" s="6" t="s">
        <v>134</v>
      </c>
      <c r="C31" s="7"/>
      <c r="D31" s="9" t="s">
        <v>128</v>
      </c>
      <c r="E31" s="9" t="s">
        <v>92</v>
      </c>
      <c r="F31" s="6" t="s">
        <v>100</v>
      </c>
      <c r="G31" s="6" t="s">
        <v>135</v>
      </c>
      <c r="H31" s="10" t="s">
        <v>51</v>
      </c>
      <c r="I31" s="11"/>
    </row>
    <row r="32" ht="84" spans="1:9">
      <c r="A32" s="5">
        <v>31</v>
      </c>
      <c r="B32" s="6" t="s">
        <v>136</v>
      </c>
      <c r="C32" s="13"/>
      <c r="D32" s="9" t="s">
        <v>128</v>
      </c>
      <c r="E32" s="9" t="s">
        <v>96</v>
      </c>
      <c r="F32" s="6" t="s">
        <v>137</v>
      </c>
      <c r="G32" s="6" t="s">
        <v>138</v>
      </c>
      <c r="H32" s="10" t="s">
        <v>51</v>
      </c>
      <c r="I32" s="11"/>
    </row>
    <row r="33" ht="84" spans="1:9">
      <c r="A33" s="5">
        <v>32</v>
      </c>
      <c r="B33" s="6" t="s">
        <v>139</v>
      </c>
      <c r="C33" s="7"/>
      <c r="D33" s="9" t="s">
        <v>128</v>
      </c>
      <c r="E33" s="9" t="s">
        <v>92</v>
      </c>
      <c r="F33" s="6" t="s">
        <v>103</v>
      </c>
      <c r="G33" s="6" t="s">
        <v>140</v>
      </c>
      <c r="H33" s="10" t="s">
        <v>51</v>
      </c>
      <c r="I33" s="11"/>
    </row>
    <row r="34" ht="60" spans="1:9">
      <c r="A34" s="5">
        <v>33</v>
      </c>
      <c r="B34" s="6" t="s">
        <v>141</v>
      </c>
      <c r="C34" s="13"/>
      <c r="D34" s="9" t="s">
        <v>128</v>
      </c>
      <c r="E34" s="9" t="s">
        <v>92</v>
      </c>
      <c r="F34" s="6" t="s">
        <v>103</v>
      </c>
      <c r="G34" s="6" t="s">
        <v>142</v>
      </c>
      <c r="H34" s="10" t="s">
        <v>51</v>
      </c>
      <c r="I34" s="11"/>
    </row>
    <row r="35" ht="60" spans="1:9">
      <c r="A35" s="5">
        <v>34</v>
      </c>
      <c r="B35" s="6" t="s">
        <v>143</v>
      </c>
      <c r="C35" s="13"/>
      <c r="D35" s="9" t="s">
        <v>128</v>
      </c>
      <c r="E35" s="9" t="s">
        <v>92</v>
      </c>
      <c r="F35" s="6" t="s">
        <v>103</v>
      </c>
      <c r="G35" s="6" t="s">
        <v>144</v>
      </c>
      <c r="H35" s="10" t="s">
        <v>51</v>
      </c>
      <c r="I35" s="11"/>
    </row>
    <row r="36" ht="60" spans="1:9">
      <c r="A36" s="5">
        <v>35</v>
      </c>
      <c r="B36" s="6" t="s">
        <v>145</v>
      </c>
      <c r="C36" s="13"/>
      <c r="D36" s="9" t="s">
        <v>128</v>
      </c>
      <c r="E36" s="9" t="s">
        <v>92</v>
      </c>
      <c r="F36" s="6" t="s">
        <v>103</v>
      </c>
      <c r="G36" s="6" t="s">
        <v>146</v>
      </c>
      <c r="H36" s="10" t="s">
        <v>51</v>
      </c>
      <c r="I36" s="11"/>
    </row>
    <row r="37" ht="48" spans="1:9">
      <c r="A37" s="5">
        <v>36</v>
      </c>
      <c r="B37" s="6" t="s">
        <v>147</v>
      </c>
      <c r="C37" s="7"/>
      <c r="D37" s="9" t="s">
        <v>128</v>
      </c>
      <c r="E37" s="9" t="s">
        <v>112</v>
      </c>
      <c r="F37" s="6" t="s">
        <v>113</v>
      </c>
      <c r="G37" s="6" t="s">
        <v>148</v>
      </c>
      <c r="H37" s="10" t="s">
        <v>51</v>
      </c>
      <c r="I37" s="11"/>
    </row>
    <row r="38" ht="36" spans="1:9">
      <c r="A38" s="5">
        <v>37</v>
      </c>
      <c r="B38" s="6" t="s">
        <v>149</v>
      </c>
      <c r="C38" s="13"/>
      <c r="D38" s="9" t="s">
        <v>150</v>
      </c>
      <c r="E38" s="9" t="s">
        <v>88</v>
      </c>
      <c r="F38" s="6" t="s">
        <v>89</v>
      </c>
      <c r="G38" s="6" t="s">
        <v>151</v>
      </c>
      <c r="H38" s="10" t="s">
        <v>51</v>
      </c>
      <c r="I38" s="11"/>
    </row>
    <row r="39" ht="60" spans="1:9">
      <c r="A39" s="5">
        <v>38</v>
      </c>
      <c r="B39" s="6" t="s">
        <v>152</v>
      </c>
      <c r="C39" s="7"/>
      <c r="D39" s="9" t="s">
        <v>150</v>
      </c>
      <c r="E39" s="9" t="s">
        <v>92</v>
      </c>
      <c r="F39" s="6" t="s">
        <v>103</v>
      </c>
      <c r="G39" s="6" t="s">
        <v>153</v>
      </c>
      <c r="H39" s="10" t="s">
        <v>51</v>
      </c>
      <c r="I39" s="11"/>
    </row>
    <row r="40" ht="84" spans="1:9">
      <c r="A40" s="5">
        <v>39</v>
      </c>
      <c r="B40" s="6" t="s">
        <v>154</v>
      </c>
      <c r="C40" s="13"/>
      <c r="D40" s="9" t="s">
        <v>150</v>
      </c>
      <c r="E40" s="9" t="s">
        <v>96</v>
      </c>
      <c r="F40" s="6" t="s">
        <v>97</v>
      </c>
      <c r="G40" s="6" t="s">
        <v>155</v>
      </c>
      <c r="H40" s="10" t="s">
        <v>51</v>
      </c>
      <c r="I40" s="11"/>
    </row>
    <row r="41" ht="96" spans="1:9">
      <c r="A41" s="5">
        <v>40</v>
      </c>
      <c r="B41" s="6" t="s">
        <v>156</v>
      </c>
      <c r="C41" s="7"/>
      <c r="D41" s="9" t="s">
        <v>150</v>
      </c>
      <c r="E41" s="9" t="s">
        <v>92</v>
      </c>
      <c r="F41" s="6" t="s">
        <v>100</v>
      </c>
      <c r="G41" s="6" t="s">
        <v>157</v>
      </c>
      <c r="H41" s="10" t="s">
        <v>51</v>
      </c>
      <c r="I41" s="11"/>
    </row>
    <row r="42" ht="60" spans="1:9">
      <c r="A42" s="5">
        <v>41</v>
      </c>
      <c r="B42" s="6" t="s">
        <v>158</v>
      </c>
      <c r="C42" s="7"/>
      <c r="D42" s="9" t="s">
        <v>150</v>
      </c>
      <c r="E42" s="9" t="s">
        <v>92</v>
      </c>
      <c r="F42" s="6" t="s">
        <v>103</v>
      </c>
      <c r="G42" s="6" t="s">
        <v>159</v>
      </c>
      <c r="H42" s="10" t="s">
        <v>51</v>
      </c>
      <c r="I42" s="11"/>
    </row>
    <row r="43" ht="96" spans="1:9">
      <c r="A43" s="5">
        <v>42</v>
      </c>
      <c r="B43" s="6" t="s">
        <v>160</v>
      </c>
      <c r="C43" s="13"/>
      <c r="D43" s="9" t="s">
        <v>150</v>
      </c>
      <c r="E43" s="9" t="s">
        <v>92</v>
      </c>
      <c r="F43" s="6" t="s">
        <v>103</v>
      </c>
      <c r="G43" s="6" t="s">
        <v>161</v>
      </c>
      <c r="H43" s="10" t="s">
        <v>51</v>
      </c>
      <c r="I43" s="11"/>
    </row>
    <row r="44" ht="72" spans="1:9">
      <c r="A44" s="5">
        <v>43</v>
      </c>
      <c r="B44" s="6" t="s">
        <v>162</v>
      </c>
      <c r="C44" s="13"/>
      <c r="D44" s="9" t="s">
        <v>150</v>
      </c>
      <c r="E44" s="9" t="s">
        <v>92</v>
      </c>
      <c r="F44" s="6" t="s">
        <v>103</v>
      </c>
      <c r="G44" s="6" t="s">
        <v>163</v>
      </c>
      <c r="H44" s="10" t="s">
        <v>51</v>
      </c>
      <c r="I44" s="11"/>
    </row>
    <row r="45" ht="72" spans="1:9">
      <c r="A45" s="5">
        <v>44</v>
      </c>
      <c r="B45" s="6" t="s">
        <v>164</v>
      </c>
      <c r="C45" s="13"/>
      <c r="D45" s="9" t="s">
        <v>150</v>
      </c>
      <c r="E45" s="9" t="s">
        <v>92</v>
      </c>
      <c r="F45" s="6" t="s">
        <v>103</v>
      </c>
      <c r="G45" s="6" t="s">
        <v>165</v>
      </c>
      <c r="H45" s="10" t="s">
        <v>51</v>
      </c>
      <c r="I45" s="11"/>
    </row>
    <row r="46" ht="72" spans="1:9">
      <c r="A46" s="5">
        <v>45</v>
      </c>
      <c r="B46" s="6" t="s">
        <v>166</v>
      </c>
      <c r="C46" s="13"/>
      <c r="D46" s="9" t="s">
        <v>150</v>
      </c>
      <c r="E46" s="9" t="s">
        <v>92</v>
      </c>
      <c r="F46" s="6" t="s">
        <v>103</v>
      </c>
      <c r="G46" s="6" t="s">
        <v>167</v>
      </c>
      <c r="H46" s="10" t="s">
        <v>51</v>
      </c>
      <c r="I46" s="11"/>
    </row>
    <row r="47" ht="168" spans="1:9">
      <c r="A47" s="5">
        <v>46</v>
      </c>
      <c r="B47" s="6" t="s">
        <v>168</v>
      </c>
      <c r="C47" s="13"/>
      <c r="D47" s="9" t="s">
        <v>150</v>
      </c>
      <c r="E47" s="9" t="s">
        <v>96</v>
      </c>
      <c r="F47" s="6" t="s">
        <v>169</v>
      </c>
      <c r="G47" s="6" t="s">
        <v>170</v>
      </c>
      <c r="H47" s="10" t="s">
        <v>51</v>
      </c>
      <c r="I47" s="11"/>
    </row>
    <row r="48" ht="60" spans="1:9">
      <c r="A48" s="5">
        <v>47</v>
      </c>
      <c r="B48" s="6" t="s">
        <v>171</v>
      </c>
      <c r="C48" s="13"/>
      <c r="D48" s="9" t="s">
        <v>150</v>
      </c>
      <c r="E48" s="9" t="s">
        <v>92</v>
      </c>
      <c r="F48" s="6" t="s">
        <v>103</v>
      </c>
      <c r="G48" s="6" t="s">
        <v>172</v>
      </c>
      <c r="H48" s="10" t="s">
        <v>51</v>
      </c>
      <c r="I48" s="11"/>
    </row>
    <row r="49" ht="48" spans="1:9">
      <c r="A49" s="5">
        <v>48</v>
      </c>
      <c r="B49" s="6" t="s">
        <v>173</v>
      </c>
      <c r="C49" s="7"/>
      <c r="D49" s="9" t="s">
        <v>150</v>
      </c>
      <c r="E49" s="9" t="s">
        <v>112</v>
      </c>
      <c r="F49" s="6" t="s">
        <v>113</v>
      </c>
      <c r="G49" s="6" t="s">
        <v>174</v>
      </c>
      <c r="H49" s="10" t="s">
        <v>51</v>
      </c>
      <c r="I49" s="11"/>
    </row>
    <row r="50" ht="24" spans="1:9">
      <c r="A50" s="5">
        <v>49</v>
      </c>
      <c r="B50" s="6" t="s">
        <v>175</v>
      </c>
      <c r="C50" s="13"/>
      <c r="D50" s="9" t="s">
        <v>176</v>
      </c>
      <c r="E50" s="9" t="s">
        <v>88</v>
      </c>
      <c r="F50" s="6" t="s">
        <v>89</v>
      </c>
      <c r="G50" s="6" t="s">
        <v>177</v>
      </c>
      <c r="H50" s="10" t="s">
        <v>51</v>
      </c>
      <c r="I50" s="11"/>
    </row>
    <row r="51" ht="60" spans="1:9">
      <c r="A51" s="5">
        <v>50</v>
      </c>
      <c r="B51" s="6" t="s">
        <v>178</v>
      </c>
      <c r="C51" s="7"/>
      <c r="D51" s="9" t="s">
        <v>176</v>
      </c>
      <c r="E51" s="9" t="s">
        <v>92</v>
      </c>
      <c r="F51" s="6" t="s">
        <v>103</v>
      </c>
      <c r="G51" s="6" t="s">
        <v>179</v>
      </c>
      <c r="H51" s="10" t="s">
        <v>51</v>
      </c>
      <c r="I51" s="11"/>
    </row>
    <row r="52" ht="84" spans="1:9">
      <c r="A52" s="5">
        <v>51</v>
      </c>
      <c r="B52" s="6" t="s">
        <v>180</v>
      </c>
      <c r="C52" s="13"/>
      <c r="D52" s="9" t="s">
        <v>176</v>
      </c>
      <c r="E52" s="9" t="s">
        <v>96</v>
      </c>
      <c r="F52" s="6" t="s">
        <v>97</v>
      </c>
      <c r="G52" s="6" t="s">
        <v>181</v>
      </c>
      <c r="H52" s="10" t="s">
        <v>51</v>
      </c>
      <c r="I52" s="11"/>
    </row>
    <row r="53" ht="96" spans="1:9">
      <c r="A53" s="5">
        <v>52</v>
      </c>
      <c r="B53" s="6" t="s">
        <v>182</v>
      </c>
      <c r="C53" s="7"/>
      <c r="D53" s="9" t="s">
        <v>176</v>
      </c>
      <c r="E53" s="9" t="s">
        <v>92</v>
      </c>
      <c r="F53" s="6" t="s">
        <v>100</v>
      </c>
      <c r="G53" s="6" t="s">
        <v>183</v>
      </c>
      <c r="H53" s="10" t="s">
        <v>51</v>
      </c>
      <c r="I53" s="11"/>
    </row>
    <row r="54" ht="60" spans="1:9">
      <c r="A54" s="5">
        <v>53</v>
      </c>
      <c r="B54" s="6" t="s">
        <v>184</v>
      </c>
      <c r="C54" s="7"/>
      <c r="D54" s="9" t="s">
        <v>176</v>
      </c>
      <c r="E54" s="9" t="s">
        <v>92</v>
      </c>
      <c r="F54" s="6" t="s">
        <v>103</v>
      </c>
      <c r="G54" s="6" t="s">
        <v>185</v>
      </c>
      <c r="H54" s="10" t="s">
        <v>51</v>
      </c>
      <c r="I54" s="11"/>
    </row>
    <row r="55" ht="60" spans="1:9">
      <c r="A55" s="5">
        <v>54</v>
      </c>
      <c r="B55" s="6" t="s">
        <v>186</v>
      </c>
      <c r="C55" s="13"/>
      <c r="D55" s="9" t="s">
        <v>176</v>
      </c>
      <c r="E55" s="9" t="s">
        <v>92</v>
      </c>
      <c r="F55" s="6" t="s">
        <v>103</v>
      </c>
      <c r="G55" s="6" t="s">
        <v>187</v>
      </c>
      <c r="H55" s="10" t="s">
        <v>51</v>
      </c>
      <c r="I55" s="11"/>
    </row>
    <row r="56" ht="60" spans="1:9">
      <c r="A56" s="5">
        <v>55</v>
      </c>
      <c r="B56" s="6" t="s">
        <v>186</v>
      </c>
      <c r="C56" s="13"/>
      <c r="D56" s="9" t="s">
        <v>176</v>
      </c>
      <c r="E56" s="9" t="s">
        <v>92</v>
      </c>
      <c r="F56" s="6" t="s">
        <v>103</v>
      </c>
      <c r="G56" s="6" t="s">
        <v>188</v>
      </c>
      <c r="H56" s="10" t="s">
        <v>51</v>
      </c>
      <c r="I56" s="11"/>
    </row>
    <row r="57" ht="96" spans="1:9">
      <c r="A57" s="5">
        <v>56</v>
      </c>
      <c r="B57" s="6" t="s">
        <v>189</v>
      </c>
      <c r="C57" s="13"/>
      <c r="D57" s="9" t="s">
        <v>176</v>
      </c>
      <c r="E57" s="9" t="s">
        <v>96</v>
      </c>
      <c r="F57" s="6" t="s">
        <v>190</v>
      </c>
      <c r="G57" s="6" t="s">
        <v>191</v>
      </c>
      <c r="H57" s="10" t="s">
        <v>51</v>
      </c>
      <c r="I57" s="11"/>
    </row>
    <row r="58" ht="96" spans="1:9">
      <c r="A58" s="5">
        <v>57</v>
      </c>
      <c r="B58" s="6" t="s">
        <v>192</v>
      </c>
      <c r="C58" s="13"/>
      <c r="D58" s="9" t="s">
        <v>176</v>
      </c>
      <c r="E58" s="9" t="s">
        <v>92</v>
      </c>
      <c r="F58" s="6" t="s">
        <v>103</v>
      </c>
      <c r="G58" s="6" t="s">
        <v>193</v>
      </c>
      <c r="H58" s="10" t="s">
        <v>51</v>
      </c>
      <c r="I58" s="11"/>
    </row>
    <row r="59" ht="96" spans="1:9">
      <c r="A59" s="5">
        <v>58</v>
      </c>
      <c r="B59" s="6" t="s">
        <v>194</v>
      </c>
      <c r="C59" s="7"/>
      <c r="D59" s="9" t="s">
        <v>176</v>
      </c>
      <c r="E59" s="9" t="s">
        <v>96</v>
      </c>
      <c r="F59" s="6" t="s">
        <v>190</v>
      </c>
      <c r="G59" s="6" t="s">
        <v>195</v>
      </c>
      <c r="H59" s="10" t="s">
        <v>51</v>
      </c>
      <c r="I59" s="11"/>
    </row>
    <row r="60" ht="96" spans="1:9">
      <c r="A60" s="5">
        <v>59</v>
      </c>
      <c r="B60" s="6" t="s">
        <v>196</v>
      </c>
      <c r="C60" s="7"/>
      <c r="D60" s="9" t="s">
        <v>176</v>
      </c>
      <c r="E60" s="9" t="s">
        <v>92</v>
      </c>
      <c r="F60" s="6" t="s">
        <v>103</v>
      </c>
      <c r="G60" s="6" t="s">
        <v>197</v>
      </c>
      <c r="H60" s="10" t="s">
        <v>51</v>
      </c>
      <c r="I60" s="11"/>
    </row>
    <row r="61" ht="48" spans="1:9">
      <c r="A61" s="5">
        <v>60</v>
      </c>
      <c r="B61" s="6" t="s">
        <v>198</v>
      </c>
      <c r="C61" s="7"/>
      <c r="D61" s="9" t="s">
        <v>176</v>
      </c>
      <c r="E61" s="9" t="s">
        <v>112</v>
      </c>
      <c r="F61" s="6" t="s">
        <v>113</v>
      </c>
      <c r="G61" s="6" t="s">
        <v>199</v>
      </c>
      <c r="H61" s="10" t="s">
        <v>51</v>
      </c>
      <c r="I61" s="11"/>
    </row>
    <row r="62" ht="36" spans="1:9">
      <c r="A62" s="5">
        <v>61</v>
      </c>
      <c r="B62" s="6" t="s">
        <v>200</v>
      </c>
      <c r="C62" s="13"/>
      <c r="D62" s="9" t="s">
        <v>201</v>
      </c>
      <c r="E62" s="9" t="s">
        <v>88</v>
      </c>
      <c r="F62" s="6" t="s">
        <v>89</v>
      </c>
      <c r="G62" s="6" t="s">
        <v>202</v>
      </c>
      <c r="H62" s="10" t="s">
        <v>51</v>
      </c>
      <c r="I62" s="11"/>
    </row>
    <row r="63" ht="60" spans="1:9">
      <c r="A63" s="5">
        <v>62</v>
      </c>
      <c r="B63" s="6" t="s">
        <v>203</v>
      </c>
      <c r="C63" s="7"/>
      <c r="D63" s="9" t="s">
        <v>201</v>
      </c>
      <c r="E63" s="9" t="s">
        <v>92</v>
      </c>
      <c r="F63" s="6" t="s">
        <v>103</v>
      </c>
      <c r="G63" s="6" t="s">
        <v>204</v>
      </c>
      <c r="H63" s="10" t="s">
        <v>51</v>
      </c>
      <c r="I63" s="11"/>
    </row>
    <row r="64" ht="84" spans="1:9">
      <c r="A64" s="5">
        <v>63</v>
      </c>
      <c r="B64" s="6" t="s">
        <v>205</v>
      </c>
      <c r="C64" s="13"/>
      <c r="D64" s="9" t="s">
        <v>201</v>
      </c>
      <c r="E64" s="9" t="s">
        <v>96</v>
      </c>
      <c r="F64" s="6" t="s">
        <v>97</v>
      </c>
      <c r="G64" s="6" t="s">
        <v>206</v>
      </c>
      <c r="H64" s="10" t="s">
        <v>51</v>
      </c>
      <c r="I64" s="11"/>
    </row>
    <row r="65" ht="96" spans="1:9">
      <c r="A65" s="5">
        <v>64</v>
      </c>
      <c r="B65" s="6" t="s">
        <v>207</v>
      </c>
      <c r="C65" s="7"/>
      <c r="D65" s="9" t="s">
        <v>201</v>
      </c>
      <c r="E65" s="9" t="s">
        <v>92</v>
      </c>
      <c r="F65" s="6" t="s">
        <v>100</v>
      </c>
      <c r="G65" s="6" t="s">
        <v>208</v>
      </c>
      <c r="H65" s="10" t="s">
        <v>51</v>
      </c>
      <c r="I65" s="11"/>
    </row>
    <row r="66" ht="60" spans="1:9">
      <c r="A66" s="5">
        <v>65</v>
      </c>
      <c r="B66" s="6" t="s">
        <v>209</v>
      </c>
      <c r="C66" s="7"/>
      <c r="D66" s="9" t="s">
        <v>201</v>
      </c>
      <c r="E66" s="9" t="s">
        <v>92</v>
      </c>
      <c r="F66" s="6" t="s">
        <v>103</v>
      </c>
      <c r="G66" s="6" t="s">
        <v>210</v>
      </c>
      <c r="H66" s="10" t="s">
        <v>51</v>
      </c>
      <c r="I66" s="11"/>
    </row>
    <row r="67" ht="96" spans="1:9">
      <c r="A67" s="5">
        <v>66</v>
      </c>
      <c r="B67" s="6" t="s">
        <v>211</v>
      </c>
      <c r="C67" s="13"/>
      <c r="D67" s="9" t="s">
        <v>201</v>
      </c>
      <c r="E67" s="9" t="s">
        <v>92</v>
      </c>
      <c r="F67" s="6" t="s">
        <v>103</v>
      </c>
      <c r="G67" s="6" t="s">
        <v>212</v>
      </c>
      <c r="H67" s="10" t="s">
        <v>51</v>
      </c>
      <c r="I67" s="11"/>
    </row>
    <row r="68" ht="72" spans="1:9">
      <c r="A68" s="5">
        <v>67</v>
      </c>
      <c r="B68" s="6" t="s">
        <v>213</v>
      </c>
      <c r="C68" s="13"/>
      <c r="D68" s="9" t="s">
        <v>201</v>
      </c>
      <c r="E68" s="9" t="s">
        <v>92</v>
      </c>
      <c r="F68" s="6" t="s">
        <v>103</v>
      </c>
      <c r="G68" s="6" t="s">
        <v>214</v>
      </c>
      <c r="H68" s="10" t="s">
        <v>51</v>
      </c>
      <c r="I68" s="11"/>
    </row>
    <row r="69" ht="72" spans="1:9">
      <c r="A69" s="5">
        <v>68</v>
      </c>
      <c r="B69" s="6" t="s">
        <v>215</v>
      </c>
      <c r="C69" s="7"/>
      <c r="D69" s="9" t="s">
        <v>201</v>
      </c>
      <c r="E69" s="9" t="s">
        <v>92</v>
      </c>
      <c r="F69" s="6" t="s">
        <v>103</v>
      </c>
      <c r="G69" s="6" t="s">
        <v>216</v>
      </c>
      <c r="H69" s="10" t="s">
        <v>51</v>
      </c>
      <c r="I69" s="11"/>
    </row>
    <row r="70" ht="60" spans="1:9">
      <c r="A70" s="5">
        <v>69</v>
      </c>
      <c r="B70" s="6" t="s">
        <v>217</v>
      </c>
      <c r="C70" s="13"/>
      <c r="D70" s="9" t="s">
        <v>201</v>
      </c>
      <c r="E70" s="9" t="s">
        <v>92</v>
      </c>
      <c r="F70" s="6" t="s">
        <v>103</v>
      </c>
      <c r="G70" s="6" t="s">
        <v>218</v>
      </c>
      <c r="H70" s="10" t="s">
        <v>51</v>
      </c>
      <c r="I70" s="11"/>
    </row>
    <row r="71" ht="60" spans="1:9">
      <c r="A71" s="5">
        <v>70</v>
      </c>
      <c r="B71" s="6" t="s">
        <v>219</v>
      </c>
      <c r="C71" s="13"/>
      <c r="D71" s="9" t="s">
        <v>201</v>
      </c>
      <c r="E71" s="9" t="s">
        <v>92</v>
      </c>
      <c r="F71" s="6" t="s">
        <v>103</v>
      </c>
      <c r="G71" s="6" t="s">
        <v>220</v>
      </c>
      <c r="H71" s="10" t="s">
        <v>51</v>
      </c>
      <c r="I71" s="11"/>
    </row>
    <row r="72" ht="48" spans="1:9">
      <c r="A72" s="5">
        <v>71</v>
      </c>
      <c r="B72" s="6" t="s">
        <v>221</v>
      </c>
      <c r="C72" s="7"/>
      <c r="D72" s="9" t="s">
        <v>201</v>
      </c>
      <c r="E72" s="9" t="s">
        <v>112</v>
      </c>
      <c r="F72" s="6" t="s">
        <v>113</v>
      </c>
      <c r="G72" s="6" t="s">
        <v>222</v>
      </c>
      <c r="H72" s="10" t="s">
        <v>51</v>
      </c>
      <c r="I72" s="11"/>
    </row>
    <row r="73" ht="24" spans="1:9">
      <c r="A73" s="5">
        <v>72</v>
      </c>
      <c r="B73" s="6" t="s">
        <v>223</v>
      </c>
      <c r="C73" s="13"/>
      <c r="D73" s="9" t="s">
        <v>224</v>
      </c>
      <c r="E73" s="9" t="s">
        <v>88</v>
      </c>
      <c r="F73" s="6" t="s">
        <v>89</v>
      </c>
      <c r="G73" s="6" t="s">
        <v>225</v>
      </c>
      <c r="H73" s="10" t="s">
        <v>51</v>
      </c>
      <c r="I73" s="11"/>
    </row>
    <row r="74" ht="60" spans="1:9">
      <c r="A74" s="5">
        <v>73</v>
      </c>
      <c r="B74" s="6" t="s">
        <v>226</v>
      </c>
      <c r="C74" s="7"/>
      <c r="D74" s="9" t="s">
        <v>224</v>
      </c>
      <c r="E74" s="9" t="s">
        <v>92</v>
      </c>
      <c r="F74" s="6" t="s">
        <v>103</v>
      </c>
      <c r="G74" s="6" t="s">
        <v>227</v>
      </c>
      <c r="H74" s="10" t="s">
        <v>51</v>
      </c>
      <c r="I74" s="11"/>
    </row>
    <row r="75" ht="60" spans="1:9">
      <c r="A75" s="5">
        <v>74</v>
      </c>
      <c r="B75" s="6" t="s">
        <v>228</v>
      </c>
      <c r="C75" s="7"/>
      <c r="D75" s="9" t="s">
        <v>224</v>
      </c>
      <c r="E75" s="9" t="s">
        <v>92</v>
      </c>
      <c r="F75" s="6" t="s">
        <v>103</v>
      </c>
      <c r="G75" s="6" t="s">
        <v>229</v>
      </c>
      <c r="H75" s="10" t="s">
        <v>51</v>
      </c>
      <c r="I75" s="11"/>
    </row>
    <row r="76" ht="60" spans="1:9">
      <c r="A76" s="5">
        <v>75</v>
      </c>
      <c r="B76" s="6" t="s">
        <v>230</v>
      </c>
      <c r="C76" s="7"/>
      <c r="D76" s="9" t="s">
        <v>224</v>
      </c>
      <c r="E76" s="9" t="s">
        <v>92</v>
      </c>
      <c r="F76" s="6" t="s">
        <v>103</v>
      </c>
      <c r="G76" s="6" t="s">
        <v>231</v>
      </c>
      <c r="H76" s="10" t="s">
        <v>51</v>
      </c>
      <c r="I76" s="11"/>
    </row>
    <row r="77" ht="84" spans="1:9">
      <c r="A77" s="5">
        <v>76</v>
      </c>
      <c r="B77" s="6" t="s">
        <v>232</v>
      </c>
      <c r="C77" s="13"/>
      <c r="D77" s="9" t="s">
        <v>224</v>
      </c>
      <c r="E77" s="9" t="s">
        <v>96</v>
      </c>
      <c r="F77" s="6" t="s">
        <v>97</v>
      </c>
      <c r="G77" s="6" t="s">
        <v>233</v>
      </c>
      <c r="H77" s="10" t="s">
        <v>51</v>
      </c>
      <c r="I77" s="11"/>
    </row>
    <row r="78" ht="96" spans="1:9">
      <c r="A78" s="5">
        <v>77</v>
      </c>
      <c r="B78" s="6" t="s">
        <v>234</v>
      </c>
      <c r="C78" s="7"/>
      <c r="D78" s="9" t="s">
        <v>224</v>
      </c>
      <c r="E78" s="9" t="s">
        <v>92</v>
      </c>
      <c r="F78" s="6" t="s">
        <v>100</v>
      </c>
      <c r="G78" s="6" t="s">
        <v>235</v>
      </c>
      <c r="H78" s="10" t="s">
        <v>51</v>
      </c>
      <c r="I78" s="11"/>
    </row>
    <row r="79" ht="84" spans="1:9">
      <c r="A79" s="5">
        <v>78</v>
      </c>
      <c r="B79" s="6" t="s">
        <v>236</v>
      </c>
      <c r="C79" s="13"/>
      <c r="D79" s="9" t="s">
        <v>224</v>
      </c>
      <c r="E79" s="9" t="s">
        <v>96</v>
      </c>
      <c r="F79" s="6" t="s">
        <v>237</v>
      </c>
      <c r="G79" s="6" t="s">
        <v>238</v>
      </c>
      <c r="H79" s="10" t="s">
        <v>51</v>
      </c>
      <c r="I79" s="11"/>
    </row>
    <row r="80" ht="84" spans="1:9">
      <c r="A80" s="5">
        <v>79</v>
      </c>
      <c r="B80" s="6" t="s">
        <v>239</v>
      </c>
      <c r="C80" s="13"/>
      <c r="D80" s="9" t="s">
        <v>224</v>
      </c>
      <c r="E80" s="9" t="s">
        <v>92</v>
      </c>
      <c r="F80" s="6" t="s">
        <v>240</v>
      </c>
      <c r="G80" s="6" t="s">
        <v>241</v>
      </c>
      <c r="H80" s="10" t="s">
        <v>51</v>
      </c>
      <c r="I80" s="11"/>
    </row>
    <row r="81" ht="84" spans="1:9">
      <c r="A81" s="5">
        <v>80</v>
      </c>
      <c r="B81" s="6" t="s">
        <v>242</v>
      </c>
      <c r="C81" s="13"/>
      <c r="D81" s="9" t="s">
        <v>224</v>
      </c>
      <c r="E81" s="9" t="s">
        <v>96</v>
      </c>
      <c r="F81" s="6" t="s">
        <v>243</v>
      </c>
      <c r="G81" s="6" t="s">
        <v>244</v>
      </c>
      <c r="H81" s="10" t="s">
        <v>51</v>
      </c>
      <c r="I81" s="11"/>
    </row>
    <row r="82" ht="48" spans="1:9">
      <c r="A82" s="5">
        <v>81</v>
      </c>
      <c r="B82" s="6" t="s">
        <v>245</v>
      </c>
      <c r="C82" s="7"/>
      <c r="D82" s="9" t="s">
        <v>224</v>
      </c>
      <c r="E82" s="9" t="s">
        <v>112</v>
      </c>
      <c r="F82" s="6" t="s">
        <v>113</v>
      </c>
      <c r="G82" s="6" t="s">
        <v>246</v>
      </c>
      <c r="H82" s="10" t="s">
        <v>51</v>
      </c>
      <c r="I82" s="11"/>
    </row>
    <row r="83" ht="24" spans="1:9">
      <c r="A83" s="5">
        <v>82</v>
      </c>
      <c r="B83" s="6" t="s">
        <v>247</v>
      </c>
      <c r="C83" s="13"/>
      <c r="D83" s="9" t="s">
        <v>248</v>
      </c>
      <c r="E83" s="9" t="s">
        <v>88</v>
      </c>
      <c r="F83" s="6" t="s">
        <v>89</v>
      </c>
      <c r="G83" s="6" t="s">
        <v>249</v>
      </c>
      <c r="H83" s="10" t="s">
        <v>51</v>
      </c>
      <c r="I83" s="11"/>
    </row>
    <row r="84" ht="60" spans="1:9">
      <c r="A84" s="5">
        <v>83</v>
      </c>
      <c r="B84" s="6" t="s">
        <v>250</v>
      </c>
      <c r="C84" s="7"/>
      <c r="D84" s="9" t="s">
        <v>248</v>
      </c>
      <c r="E84" s="9" t="s">
        <v>92</v>
      </c>
      <c r="F84" s="6" t="s">
        <v>103</v>
      </c>
      <c r="G84" s="6" t="s">
        <v>251</v>
      </c>
      <c r="H84" s="10" t="s">
        <v>51</v>
      </c>
      <c r="I84" s="11"/>
    </row>
    <row r="85" ht="84" spans="1:9">
      <c r="A85" s="5">
        <v>84</v>
      </c>
      <c r="B85" s="6" t="s">
        <v>252</v>
      </c>
      <c r="C85" s="13"/>
      <c r="D85" s="9" t="s">
        <v>248</v>
      </c>
      <c r="E85" s="9" t="s">
        <v>96</v>
      </c>
      <c r="F85" s="6" t="s">
        <v>97</v>
      </c>
      <c r="G85" s="6" t="s">
        <v>253</v>
      </c>
      <c r="H85" s="10" t="s">
        <v>51</v>
      </c>
      <c r="I85" s="11"/>
    </row>
    <row r="86" ht="96" spans="1:9">
      <c r="A86" s="5">
        <v>85</v>
      </c>
      <c r="B86" s="6" t="s">
        <v>254</v>
      </c>
      <c r="C86" s="7"/>
      <c r="D86" s="9" t="s">
        <v>248</v>
      </c>
      <c r="E86" s="9" t="s">
        <v>92</v>
      </c>
      <c r="F86" s="6" t="s">
        <v>100</v>
      </c>
      <c r="G86" s="6" t="s">
        <v>255</v>
      </c>
      <c r="H86" s="10" t="s">
        <v>51</v>
      </c>
      <c r="I86" s="11"/>
    </row>
    <row r="87" ht="60" spans="1:9">
      <c r="A87" s="5">
        <v>86</v>
      </c>
      <c r="B87" s="6" t="s">
        <v>256</v>
      </c>
      <c r="C87" s="7"/>
      <c r="D87" s="9" t="s">
        <v>248</v>
      </c>
      <c r="E87" s="9" t="s">
        <v>92</v>
      </c>
      <c r="F87" s="6" t="s">
        <v>103</v>
      </c>
      <c r="G87" s="6" t="s">
        <v>257</v>
      </c>
      <c r="H87" s="10" t="s">
        <v>51</v>
      </c>
      <c r="I87" s="11"/>
    </row>
    <row r="88" ht="48" spans="1:9">
      <c r="A88" s="5">
        <v>87</v>
      </c>
      <c r="B88" s="14" t="s">
        <v>258</v>
      </c>
      <c r="C88" s="7"/>
      <c r="D88" s="9" t="s">
        <v>248</v>
      </c>
      <c r="E88" s="9" t="s">
        <v>92</v>
      </c>
      <c r="F88" s="6" t="s">
        <v>103</v>
      </c>
      <c r="G88" s="6" t="s">
        <v>259</v>
      </c>
      <c r="H88" s="10" t="s">
        <v>51</v>
      </c>
      <c r="I88" s="11"/>
    </row>
    <row r="89" ht="48" spans="1:9">
      <c r="A89" s="5">
        <v>88</v>
      </c>
      <c r="B89" s="6" t="s">
        <v>260</v>
      </c>
      <c r="C89" s="7"/>
      <c r="D89" s="9" t="s">
        <v>248</v>
      </c>
      <c r="E89" s="9" t="s">
        <v>112</v>
      </c>
      <c r="F89" s="6" t="s">
        <v>113</v>
      </c>
      <c r="G89" s="6" t="s">
        <v>261</v>
      </c>
      <c r="H89" s="10" t="s">
        <v>51</v>
      </c>
      <c r="I89" s="11"/>
    </row>
    <row r="90" ht="24" spans="1:9">
      <c r="A90" s="5">
        <v>89</v>
      </c>
      <c r="B90" s="6" t="s">
        <v>262</v>
      </c>
      <c r="C90" s="13"/>
      <c r="D90" s="9" t="s">
        <v>263</v>
      </c>
      <c r="E90" s="9" t="s">
        <v>88</v>
      </c>
      <c r="F90" s="6" t="s">
        <v>89</v>
      </c>
      <c r="G90" s="6" t="s">
        <v>264</v>
      </c>
      <c r="H90" s="10" t="s">
        <v>51</v>
      </c>
      <c r="I90" s="11"/>
    </row>
    <row r="91" ht="60" spans="1:9">
      <c r="A91" s="5">
        <v>90</v>
      </c>
      <c r="B91" s="6" t="s">
        <v>265</v>
      </c>
      <c r="C91" s="7"/>
      <c r="D91" s="9" t="s">
        <v>263</v>
      </c>
      <c r="E91" s="9" t="s">
        <v>92</v>
      </c>
      <c r="F91" s="6" t="s">
        <v>103</v>
      </c>
      <c r="G91" s="6" t="s">
        <v>266</v>
      </c>
      <c r="H91" s="10" t="s">
        <v>51</v>
      </c>
      <c r="I91" s="11"/>
    </row>
    <row r="92" ht="84" spans="1:9">
      <c r="A92" s="5">
        <v>91</v>
      </c>
      <c r="B92" s="6" t="s">
        <v>267</v>
      </c>
      <c r="C92" s="13"/>
      <c r="D92" s="9" t="s">
        <v>263</v>
      </c>
      <c r="E92" s="9" t="s">
        <v>96</v>
      </c>
      <c r="F92" s="6" t="s">
        <v>97</v>
      </c>
      <c r="G92" s="6" t="s">
        <v>268</v>
      </c>
      <c r="H92" s="10" t="s">
        <v>51</v>
      </c>
      <c r="I92" s="11"/>
    </row>
    <row r="93" ht="96" spans="1:9">
      <c r="A93" s="5">
        <v>92</v>
      </c>
      <c r="B93" s="6" t="s">
        <v>269</v>
      </c>
      <c r="C93" s="7"/>
      <c r="D93" s="9" t="s">
        <v>263</v>
      </c>
      <c r="E93" s="9" t="s">
        <v>92</v>
      </c>
      <c r="F93" s="6" t="s">
        <v>100</v>
      </c>
      <c r="G93" s="6" t="s">
        <v>270</v>
      </c>
      <c r="H93" s="10" t="s">
        <v>51</v>
      </c>
      <c r="I93" s="11"/>
    </row>
    <row r="94" ht="60" spans="1:9">
      <c r="A94" s="5">
        <v>93</v>
      </c>
      <c r="B94" s="6" t="s">
        <v>271</v>
      </c>
      <c r="C94" s="7"/>
      <c r="D94" s="9" t="s">
        <v>263</v>
      </c>
      <c r="E94" s="9" t="s">
        <v>92</v>
      </c>
      <c r="F94" s="6" t="s">
        <v>103</v>
      </c>
      <c r="G94" s="6" t="s">
        <v>272</v>
      </c>
      <c r="H94" s="10" t="s">
        <v>51</v>
      </c>
      <c r="I94" s="11"/>
    </row>
    <row r="95" ht="48" spans="1:9">
      <c r="A95" s="5">
        <v>94</v>
      </c>
      <c r="B95" s="6" t="s">
        <v>273</v>
      </c>
      <c r="C95" s="7"/>
      <c r="D95" s="9" t="s">
        <v>263</v>
      </c>
      <c r="E95" s="9" t="s">
        <v>92</v>
      </c>
      <c r="F95" s="6" t="s">
        <v>103</v>
      </c>
      <c r="G95" s="6" t="s">
        <v>274</v>
      </c>
      <c r="H95" s="10" t="s">
        <v>51</v>
      </c>
      <c r="I95" s="11"/>
    </row>
    <row r="96" ht="48" spans="1:9">
      <c r="A96" s="5">
        <v>95</v>
      </c>
      <c r="B96" s="6" t="s">
        <v>275</v>
      </c>
      <c r="C96" s="7"/>
      <c r="D96" s="9" t="s">
        <v>263</v>
      </c>
      <c r="E96" s="9" t="s">
        <v>112</v>
      </c>
      <c r="F96" s="6" t="s">
        <v>113</v>
      </c>
      <c r="G96" s="6" t="s">
        <v>276</v>
      </c>
      <c r="H96" s="10" t="s">
        <v>51</v>
      </c>
      <c r="I96" s="11"/>
    </row>
    <row r="97" ht="24" spans="1:9">
      <c r="A97" s="5">
        <v>96</v>
      </c>
      <c r="B97" s="6" t="s">
        <v>277</v>
      </c>
      <c r="C97" s="13"/>
      <c r="D97" s="9" t="s">
        <v>278</v>
      </c>
      <c r="E97" s="9" t="s">
        <v>88</v>
      </c>
      <c r="F97" s="6" t="s">
        <v>89</v>
      </c>
      <c r="G97" s="6" t="s">
        <v>279</v>
      </c>
      <c r="H97" s="10" t="s">
        <v>51</v>
      </c>
      <c r="I97" s="11"/>
    </row>
    <row r="98" ht="60" spans="1:9">
      <c r="A98" s="5">
        <v>97</v>
      </c>
      <c r="B98" s="6" t="s">
        <v>280</v>
      </c>
      <c r="C98" s="7"/>
      <c r="D98" s="9" t="s">
        <v>278</v>
      </c>
      <c r="E98" s="9" t="s">
        <v>92</v>
      </c>
      <c r="F98" s="6" t="s">
        <v>103</v>
      </c>
      <c r="G98" s="6" t="s">
        <v>281</v>
      </c>
      <c r="H98" s="10" t="s">
        <v>51</v>
      </c>
      <c r="I98" s="11"/>
    </row>
    <row r="99" ht="84" spans="1:9">
      <c r="A99" s="5">
        <v>98</v>
      </c>
      <c r="B99" s="6" t="s">
        <v>282</v>
      </c>
      <c r="C99" s="13"/>
      <c r="D99" s="9" t="s">
        <v>278</v>
      </c>
      <c r="E99" s="9" t="s">
        <v>96</v>
      </c>
      <c r="F99" s="6" t="s">
        <v>97</v>
      </c>
      <c r="G99" s="6" t="s">
        <v>283</v>
      </c>
      <c r="H99" s="10" t="s">
        <v>51</v>
      </c>
      <c r="I99" s="11"/>
    </row>
    <row r="100" ht="96" spans="1:9">
      <c r="A100" s="5">
        <v>99</v>
      </c>
      <c r="B100" s="6" t="s">
        <v>284</v>
      </c>
      <c r="C100" s="7"/>
      <c r="D100" s="9" t="s">
        <v>278</v>
      </c>
      <c r="E100" s="9" t="s">
        <v>92</v>
      </c>
      <c r="F100" s="6" t="s">
        <v>100</v>
      </c>
      <c r="G100" s="6" t="s">
        <v>285</v>
      </c>
      <c r="H100" s="10" t="s">
        <v>51</v>
      </c>
      <c r="I100" s="11"/>
    </row>
    <row r="101" ht="60" spans="1:9">
      <c r="A101" s="5">
        <v>100</v>
      </c>
      <c r="B101" s="6" t="s">
        <v>286</v>
      </c>
      <c r="C101" s="7"/>
      <c r="D101" s="9" t="s">
        <v>278</v>
      </c>
      <c r="E101" s="9" t="s">
        <v>92</v>
      </c>
      <c r="F101" s="6" t="s">
        <v>103</v>
      </c>
      <c r="G101" s="6" t="s">
        <v>287</v>
      </c>
      <c r="H101" s="10" t="s">
        <v>51</v>
      </c>
      <c r="I101" s="11"/>
    </row>
    <row r="102" ht="60" spans="1:9">
      <c r="A102" s="5">
        <v>101</v>
      </c>
      <c r="B102" s="6" t="s">
        <v>288</v>
      </c>
      <c r="C102" s="7"/>
      <c r="D102" s="9" t="s">
        <v>278</v>
      </c>
      <c r="E102" s="9" t="s">
        <v>92</v>
      </c>
      <c r="F102" s="6" t="s">
        <v>103</v>
      </c>
      <c r="G102" s="6" t="s">
        <v>289</v>
      </c>
      <c r="H102" s="10" t="s">
        <v>51</v>
      </c>
      <c r="I102" s="11"/>
    </row>
    <row r="103" ht="84" spans="1:9">
      <c r="A103" s="5">
        <v>102</v>
      </c>
      <c r="B103" s="6" t="s">
        <v>290</v>
      </c>
      <c r="C103" s="13"/>
      <c r="D103" s="9" t="s">
        <v>278</v>
      </c>
      <c r="E103" s="9" t="s">
        <v>96</v>
      </c>
      <c r="F103" s="6" t="s">
        <v>190</v>
      </c>
      <c r="G103" s="6" t="s">
        <v>291</v>
      </c>
      <c r="H103" s="10" t="s">
        <v>51</v>
      </c>
      <c r="I103" s="11"/>
    </row>
    <row r="104" ht="96" spans="1:9">
      <c r="A104" s="5">
        <v>103</v>
      </c>
      <c r="B104" s="6" t="s">
        <v>292</v>
      </c>
      <c r="C104" s="7"/>
      <c r="D104" s="9" t="s">
        <v>278</v>
      </c>
      <c r="E104" s="9" t="s">
        <v>92</v>
      </c>
      <c r="F104" s="6" t="s">
        <v>103</v>
      </c>
      <c r="G104" s="6" t="s">
        <v>293</v>
      </c>
      <c r="H104" s="10" t="s">
        <v>51</v>
      </c>
      <c r="I104" s="11"/>
    </row>
    <row r="105" ht="84" spans="1:9">
      <c r="A105" s="5">
        <v>104</v>
      </c>
      <c r="B105" s="6" t="s">
        <v>294</v>
      </c>
      <c r="C105" s="13"/>
      <c r="D105" s="9" t="s">
        <v>278</v>
      </c>
      <c r="E105" s="9" t="s">
        <v>96</v>
      </c>
      <c r="F105" s="6" t="s">
        <v>190</v>
      </c>
      <c r="G105" s="6" t="s">
        <v>295</v>
      </c>
      <c r="H105" s="10" t="s">
        <v>51</v>
      </c>
      <c r="I105" s="11"/>
    </row>
    <row r="106" ht="16.8" spans="1:9">
      <c r="A106" s="5">
        <v>105</v>
      </c>
      <c r="B106" s="6"/>
      <c r="C106" s="7"/>
      <c r="D106" s="8"/>
      <c r="E106" s="8"/>
      <c r="F106" s="15"/>
      <c r="G106" s="15"/>
      <c r="H106" s="10"/>
      <c r="I106" s="11"/>
    </row>
    <row r="107" ht="48" spans="1:9">
      <c r="A107" s="5">
        <v>106</v>
      </c>
      <c r="B107" s="6" t="s">
        <v>296</v>
      </c>
      <c r="C107" s="7"/>
      <c r="D107" s="9" t="s">
        <v>278</v>
      </c>
      <c r="E107" s="9" t="s">
        <v>112</v>
      </c>
      <c r="F107" s="6" t="s">
        <v>113</v>
      </c>
      <c r="G107" s="6" t="s">
        <v>297</v>
      </c>
      <c r="H107" s="10" t="s">
        <v>51</v>
      </c>
      <c r="I107" s="16"/>
    </row>
    <row r="108" ht="24" spans="1:9">
      <c r="A108" s="5">
        <v>107</v>
      </c>
      <c r="B108" s="6" t="s">
        <v>298</v>
      </c>
      <c r="C108" s="13"/>
      <c r="D108" s="9" t="s">
        <v>299</v>
      </c>
      <c r="E108" s="9" t="s">
        <v>88</v>
      </c>
      <c r="F108" s="6" t="s">
        <v>89</v>
      </c>
      <c r="G108" s="6" t="s">
        <v>300</v>
      </c>
      <c r="H108" s="10" t="s">
        <v>51</v>
      </c>
      <c r="I108" s="16"/>
    </row>
    <row r="109" ht="60" spans="1:9">
      <c r="A109" s="5">
        <v>108</v>
      </c>
      <c r="B109" s="6" t="s">
        <v>301</v>
      </c>
      <c r="C109" s="7"/>
      <c r="D109" s="9" t="s">
        <v>299</v>
      </c>
      <c r="E109" s="9" t="s">
        <v>92</v>
      </c>
      <c r="F109" s="6" t="s">
        <v>103</v>
      </c>
      <c r="G109" s="6" t="s">
        <v>302</v>
      </c>
      <c r="H109" s="10" t="s">
        <v>51</v>
      </c>
      <c r="I109" s="16"/>
    </row>
    <row r="110" ht="84" spans="1:9">
      <c r="A110" s="5">
        <v>109</v>
      </c>
      <c r="B110" s="6" t="s">
        <v>303</v>
      </c>
      <c r="C110" s="13"/>
      <c r="D110" s="9" t="s">
        <v>299</v>
      </c>
      <c r="E110" s="9" t="s">
        <v>96</v>
      </c>
      <c r="F110" s="6" t="s">
        <v>97</v>
      </c>
      <c r="G110" s="6" t="s">
        <v>304</v>
      </c>
      <c r="H110" s="10" t="s">
        <v>51</v>
      </c>
      <c r="I110" s="16"/>
    </row>
    <row r="111" ht="96" spans="1:9">
      <c r="A111" s="5">
        <v>110</v>
      </c>
      <c r="B111" s="6" t="s">
        <v>305</v>
      </c>
      <c r="C111" s="7"/>
      <c r="D111" s="9" t="s">
        <v>299</v>
      </c>
      <c r="E111" s="9" t="s">
        <v>92</v>
      </c>
      <c r="F111" s="6" t="s">
        <v>100</v>
      </c>
      <c r="G111" s="6" t="s">
        <v>306</v>
      </c>
      <c r="H111" s="10" t="s">
        <v>51</v>
      </c>
      <c r="I111" s="16"/>
    </row>
    <row r="112" ht="60" spans="1:9">
      <c r="A112" s="5">
        <v>111</v>
      </c>
      <c r="B112" s="6" t="s">
        <v>307</v>
      </c>
      <c r="C112" s="7"/>
      <c r="D112" s="9" t="s">
        <v>299</v>
      </c>
      <c r="E112" s="9" t="s">
        <v>92</v>
      </c>
      <c r="F112" s="6" t="s">
        <v>103</v>
      </c>
      <c r="G112" s="6" t="s">
        <v>308</v>
      </c>
      <c r="H112" s="10" t="s">
        <v>51</v>
      </c>
      <c r="I112" s="16"/>
    </row>
    <row r="113" ht="48" spans="1:9">
      <c r="A113" s="5">
        <v>112</v>
      </c>
      <c r="B113" s="6" t="s">
        <v>309</v>
      </c>
      <c r="C113" s="7"/>
      <c r="D113" s="9" t="s">
        <v>299</v>
      </c>
      <c r="E113" s="9" t="s">
        <v>92</v>
      </c>
      <c r="F113" s="6" t="s">
        <v>103</v>
      </c>
      <c r="G113" s="6" t="s">
        <v>310</v>
      </c>
      <c r="H113" s="10" t="s">
        <v>51</v>
      </c>
      <c r="I113" s="16"/>
    </row>
    <row r="114" ht="48" spans="1:9">
      <c r="A114" s="5">
        <v>113</v>
      </c>
      <c r="B114" s="6" t="s">
        <v>311</v>
      </c>
      <c r="C114" s="7"/>
      <c r="D114" s="9" t="s">
        <v>299</v>
      </c>
      <c r="E114" s="9" t="s">
        <v>112</v>
      </c>
      <c r="F114" s="6" t="s">
        <v>113</v>
      </c>
      <c r="G114" s="6" t="s">
        <v>312</v>
      </c>
      <c r="H114" s="10" t="s">
        <v>51</v>
      </c>
      <c r="I114" s="16"/>
    </row>
    <row r="115" ht="36" spans="1:9">
      <c r="A115" s="5">
        <v>114</v>
      </c>
      <c r="B115" s="6" t="s">
        <v>313</v>
      </c>
      <c r="C115" s="13"/>
      <c r="D115" s="9" t="s">
        <v>314</v>
      </c>
      <c r="E115" s="9" t="s">
        <v>88</v>
      </c>
      <c r="F115" s="6" t="s">
        <v>89</v>
      </c>
      <c r="G115" s="6" t="s">
        <v>315</v>
      </c>
      <c r="H115" s="10" t="s">
        <v>51</v>
      </c>
      <c r="I115" s="16"/>
    </row>
    <row r="116" ht="60" spans="1:9">
      <c r="A116" s="5">
        <v>115</v>
      </c>
      <c r="B116" s="6" t="s">
        <v>316</v>
      </c>
      <c r="C116" s="7"/>
      <c r="D116" s="9" t="s">
        <v>314</v>
      </c>
      <c r="E116" s="9" t="s">
        <v>92</v>
      </c>
      <c r="F116" s="6" t="s">
        <v>103</v>
      </c>
      <c r="G116" s="6" t="s">
        <v>317</v>
      </c>
      <c r="H116" s="10" t="s">
        <v>51</v>
      </c>
      <c r="I116" s="16"/>
    </row>
    <row r="117" ht="60" spans="1:9">
      <c r="A117" s="5">
        <v>116</v>
      </c>
      <c r="B117" s="6" t="s">
        <v>318</v>
      </c>
      <c r="C117" s="7"/>
      <c r="D117" s="9" t="s">
        <v>314</v>
      </c>
      <c r="E117" s="9" t="s">
        <v>92</v>
      </c>
      <c r="F117" s="6" t="s">
        <v>103</v>
      </c>
      <c r="G117" s="6" t="s">
        <v>319</v>
      </c>
      <c r="H117" s="10" t="s">
        <v>51</v>
      </c>
      <c r="I117" s="16"/>
    </row>
    <row r="118" ht="48" spans="1:9">
      <c r="A118" s="5">
        <v>117</v>
      </c>
      <c r="B118" s="6" t="s">
        <v>320</v>
      </c>
      <c r="C118" s="7"/>
      <c r="D118" s="9" t="s">
        <v>314</v>
      </c>
      <c r="E118" s="9" t="s">
        <v>112</v>
      </c>
      <c r="F118" s="6" t="s">
        <v>113</v>
      </c>
      <c r="G118" s="6" t="s">
        <v>321</v>
      </c>
      <c r="H118" s="10" t="s">
        <v>51</v>
      </c>
      <c r="I118" s="16"/>
    </row>
    <row r="119" ht="48" spans="1:9">
      <c r="A119" s="5">
        <v>118</v>
      </c>
      <c r="B119" s="6" t="s">
        <v>322</v>
      </c>
      <c r="C119" s="13"/>
      <c r="D119" s="9" t="s">
        <v>323</v>
      </c>
      <c r="E119" s="9" t="s">
        <v>88</v>
      </c>
      <c r="F119" s="6" t="s">
        <v>89</v>
      </c>
      <c r="G119" s="6" t="s">
        <v>324</v>
      </c>
      <c r="H119" s="10" t="s">
        <v>51</v>
      </c>
      <c r="I119" s="16"/>
    </row>
    <row r="120" ht="72" spans="1:9">
      <c r="A120" s="5">
        <v>119</v>
      </c>
      <c r="B120" s="6" t="s">
        <v>325</v>
      </c>
      <c r="C120" s="7"/>
      <c r="D120" s="9" t="s">
        <v>323</v>
      </c>
      <c r="E120" s="9" t="s">
        <v>92</v>
      </c>
      <c r="F120" s="6" t="s">
        <v>103</v>
      </c>
      <c r="G120" s="6" t="s">
        <v>326</v>
      </c>
      <c r="H120" s="10" t="s">
        <v>51</v>
      </c>
      <c r="I120" s="16"/>
    </row>
    <row r="121" ht="96" spans="1:9">
      <c r="A121" s="5">
        <v>120</v>
      </c>
      <c r="B121" s="6" t="s">
        <v>327</v>
      </c>
      <c r="C121" s="13"/>
      <c r="D121" s="9" t="s">
        <v>323</v>
      </c>
      <c r="E121" s="9" t="s">
        <v>96</v>
      </c>
      <c r="F121" s="6" t="s">
        <v>97</v>
      </c>
      <c r="G121" s="6" t="s">
        <v>328</v>
      </c>
      <c r="H121" s="10" t="s">
        <v>51</v>
      </c>
      <c r="I121" s="16"/>
    </row>
    <row r="122" ht="108" spans="1:9">
      <c r="A122" s="5">
        <v>121</v>
      </c>
      <c r="B122" s="6" t="s">
        <v>329</v>
      </c>
      <c r="C122" s="7"/>
      <c r="D122" s="9" t="s">
        <v>323</v>
      </c>
      <c r="E122" s="9" t="s">
        <v>92</v>
      </c>
      <c r="F122" s="6" t="s">
        <v>100</v>
      </c>
      <c r="G122" s="6" t="s">
        <v>330</v>
      </c>
      <c r="H122" s="10" t="s">
        <v>51</v>
      </c>
      <c r="I122" s="16"/>
    </row>
    <row r="123" ht="72" spans="1:9">
      <c r="A123" s="5">
        <v>122</v>
      </c>
      <c r="B123" s="6" t="s">
        <v>331</v>
      </c>
      <c r="C123" s="7"/>
      <c r="D123" s="9" t="s">
        <v>323</v>
      </c>
      <c r="E123" s="9" t="s">
        <v>92</v>
      </c>
      <c r="F123" s="6" t="s">
        <v>103</v>
      </c>
      <c r="G123" s="6" t="s">
        <v>332</v>
      </c>
      <c r="H123" s="10" t="s">
        <v>51</v>
      </c>
      <c r="I123" s="16"/>
    </row>
    <row r="124" ht="72" spans="1:9">
      <c r="A124" s="5">
        <v>123</v>
      </c>
      <c r="B124" s="6" t="s">
        <v>333</v>
      </c>
      <c r="C124" s="7"/>
      <c r="D124" s="9" t="s">
        <v>323</v>
      </c>
      <c r="E124" s="9" t="s">
        <v>92</v>
      </c>
      <c r="F124" s="6" t="s">
        <v>103</v>
      </c>
      <c r="G124" s="6" t="s">
        <v>334</v>
      </c>
      <c r="H124" s="10" t="s">
        <v>51</v>
      </c>
      <c r="I124" s="16"/>
    </row>
    <row r="125" ht="60" spans="1:9">
      <c r="A125" s="5">
        <v>124</v>
      </c>
      <c r="B125" s="17" t="s">
        <v>335</v>
      </c>
      <c r="C125" s="7"/>
      <c r="D125" s="9" t="s">
        <v>323</v>
      </c>
      <c r="E125" s="9" t="s">
        <v>112</v>
      </c>
      <c r="F125" s="6" t="s">
        <v>113</v>
      </c>
      <c r="G125" s="6" t="s">
        <v>336</v>
      </c>
      <c r="H125" s="10" t="s">
        <v>51</v>
      </c>
      <c r="I125" s="16"/>
    </row>
    <row r="126" ht="168" spans="1:9">
      <c r="A126" s="5">
        <v>125</v>
      </c>
      <c r="B126" s="6" t="s">
        <v>337</v>
      </c>
      <c r="C126" s="18"/>
      <c r="D126" s="8"/>
      <c r="E126" s="9" t="s">
        <v>96</v>
      </c>
      <c r="F126" s="6" t="s">
        <v>338</v>
      </c>
      <c r="G126" s="6" t="s">
        <v>339</v>
      </c>
      <c r="H126" s="10" t="s">
        <v>51</v>
      </c>
      <c r="I126" s="16" t="s">
        <v>340</v>
      </c>
    </row>
    <row r="127" ht="180" spans="1:9">
      <c r="A127" s="5">
        <v>126</v>
      </c>
      <c r="B127" s="17" t="s">
        <v>341</v>
      </c>
      <c r="C127" s="19"/>
      <c r="D127" s="20"/>
      <c r="E127" s="21" t="s">
        <v>92</v>
      </c>
      <c r="F127" s="17" t="s">
        <v>103</v>
      </c>
      <c r="G127" s="17" t="s">
        <v>342</v>
      </c>
      <c r="H127" s="22" t="s">
        <v>51</v>
      </c>
      <c r="I127" s="16" t="s">
        <v>340</v>
      </c>
    </row>
    <row r="128" ht="24" spans="1:9">
      <c r="A128" s="5">
        <v>127</v>
      </c>
      <c r="B128" s="6" t="s">
        <v>343</v>
      </c>
      <c r="C128" s="13"/>
      <c r="D128" s="9" t="s">
        <v>344</v>
      </c>
      <c r="E128" s="9" t="s">
        <v>88</v>
      </c>
      <c r="F128" s="6" t="s">
        <v>89</v>
      </c>
      <c r="G128" s="6" t="s">
        <v>345</v>
      </c>
      <c r="H128" s="10" t="s">
        <v>51</v>
      </c>
      <c r="I128" s="23"/>
    </row>
    <row r="129" ht="36" spans="1:9">
      <c r="A129" s="5">
        <v>128</v>
      </c>
      <c r="B129" s="6" t="s">
        <v>346</v>
      </c>
      <c r="C129" s="13"/>
      <c r="D129" s="9" t="s">
        <v>344</v>
      </c>
      <c r="E129" s="9" t="s">
        <v>112</v>
      </c>
      <c r="F129" s="6" t="s">
        <v>113</v>
      </c>
      <c r="G129" s="6" t="s">
        <v>347</v>
      </c>
      <c r="H129" s="10" t="s">
        <v>51</v>
      </c>
      <c r="I129" s="23"/>
    </row>
    <row r="130" ht="60" spans="1:9">
      <c r="A130" s="5">
        <v>129</v>
      </c>
      <c r="B130" s="6" t="s">
        <v>348</v>
      </c>
      <c r="C130" s="13"/>
      <c r="D130" s="9" t="s">
        <v>344</v>
      </c>
      <c r="E130" s="9" t="s">
        <v>92</v>
      </c>
      <c r="F130" s="6" t="s">
        <v>103</v>
      </c>
      <c r="G130" s="6" t="s">
        <v>349</v>
      </c>
      <c r="H130" s="10" t="s">
        <v>51</v>
      </c>
      <c r="I130" s="23"/>
    </row>
    <row r="131" ht="60" spans="1:9">
      <c r="A131" s="5">
        <v>130</v>
      </c>
      <c r="B131" s="6" t="s">
        <v>350</v>
      </c>
      <c r="C131" s="13"/>
      <c r="D131" s="9" t="s">
        <v>344</v>
      </c>
      <c r="E131" s="9" t="s">
        <v>96</v>
      </c>
      <c r="F131" s="6" t="s">
        <v>351</v>
      </c>
      <c r="G131" s="6" t="s">
        <v>352</v>
      </c>
      <c r="H131" s="10" t="s">
        <v>51</v>
      </c>
      <c r="I131" s="24"/>
    </row>
    <row r="132" ht="72" spans="1:9">
      <c r="A132" s="5">
        <v>131</v>
      </c>
      <c r="B132" s="6" t="s">
        <v>353</v>
      </c>
      <c r="C132" s="13"/>
      <c r="D132" s="9" t="s">
        <v>344</v>
      </c>
      <c r="E132" s="9" t="s">
        <v>92</v>
      </c>
      <c r="F132" s="6" t="s">
        <v>354</v>
      </c>
      <c r="G132" s="6" t="s">
        <v>355</v>
      </c>
      <c r="H132" s="10" t="s">
        <v>51</v>
      </c>
      <c r="I132" s="23"/>
    </row>
    <row r="133" ht="48" spans="1:9">
      <c r="A133" s="5">
        <v>132</v>
      </c>
      <c r="B133" s="6" t="s">
        <v>356</v>
      </c>
      <c r="C133" s="13"/>
      <c r="D133" s="9" t="s">
        <v>344</v>
      </c>
      <c r="E133" s="9" t="s">
        <v>92</v>
      </c>
      <c r="F133" s="6" t="s">
        <v>357</v>
      </c>
      <c r="G133" s="6" t="s">
        <v>358</v>
      </c>
      <c r="H133" s="10" t="s">
        <v>51</v>
      </c>
      <c r="I133" s="23"/>
    </row>
    <row r="134" ht="48" spans="1:9">
      <c r="A134" s="5">
        <v>133</v>
      </c>
      <c r="B134" s="6" t="s">
        <v>359</v>
      </c>
      <c r="C134" s="13"/>
      <c r="D134" s="9" t="s">
        <v>344</v>
      </c>
      <c r="E134" s="9" t="s">
        <v>92</v>
      </c>
      <c r="F134" s="6" t="s">
        <v>360</v>
      </c>
      <c r="G134" s="6" t="s">
        <v>361</v>
      </c>
      <c r="H134" s="10" t="s">
        <v>51</v>
      </c>
      <c r="I134" s="23"/>
    </row>
    <row r="135" ht="60" spans="1:9">
      <c r="A135" s="5">
        <v>134</v>
      </c>
      <c r="B135" s="6" t="s">
        <v>362</v>
      </c>
      <c r="C135" s="13"/>
      <c r="D135" s="9" t="s">
        <v>344</v>
      </c>
      <c r="E135" s="9" t="s">
        <v>92</v>
      </c>
      <c r="F135" s="6" t="s">
        <v>363</v>
      </c>
      <c r="G135" s="6" t="s">
        <v>364</v>
      </c>
      <c r="H135" s="10" t="s">
        <v>51</v>
      </c>
      <c r="I135" s="23"/>
    </row>
    <row r="136" ht="48" spans="1:9">
      <c r="A136" s="5">
        <v>135</v>
      </c>
      <c r="B136" s="6" t="s">
        <v>365</v>
      </c>
      <c r="C136" s="13"/>
      <c r="D136" s="9" t="s">
        <v>344</v>
      </c>
      <c r="E136" s="9" t="s">
        <v>92</v>
      </c>
      <c r="F136" s="6" t="s">
        <v>366</v>
      </c>
      <c r="G136" s="6" t="s">
        <v>367</v>
      </c>
      <c r="H136" s="10" t="s">
        <v>51</v>
      </c>
      <c r="I136" s="23"/>
    </row>
    <row r="137" ht="132" spans="1:9">
      <c r="A137" s="5">
        <v>136</v>
      </c>
      <c r="B137" s="6" t="s">
        <v>368</v>
      </c>
      <c r="C137" s="13"/>
      <c r="D137" s="9" t="s">
        <v>344</v>
      </c>
      <c r="E137" s="9" t="s">
        <v>96</v>
      </c>
      <c r="F137" s="6" t="s">
        <v>369</v>
      </c>
      <c r="G137" s="6" t="s">
        <v>370</v>
      </c>
      <c r="H137" s="10" t="s">
        <v>51</v>
      </c>
      <c r="I137" s="23"/>
    </row>
    <row r="138" ht="60" spans="1:9">
      <c r="A138" s="5">
        <v>137</v>
      </c>
      <c r="B138" s="6" t="s">
        <v>371</v>
      </c>
      <c r="C138" s="13"/>
      <c r="D138" s="9" t="s">
        <v>344</v>
      </c>
      <c r="E138" s="9" t="s">
        <v>92</v>
      </c>
      <c r="F138" s="6" t="s">
        <v>372</v>
      </c>
      <c r="G138" s="6" t="s">
        <v>373</v>
      </c>
      <c r="H138" s="10" t="s">
        <v>51</v>
      </c>
      <c r="I138" s="23"/>
    </row>
    <row r="139" ht="60" spans="1:9">
      <c r="A139" s="5">
        <v>138</v>
      </c>
      <c r="B139" s="6" t="s">
        <v>374</v>
      </c>
      <c r="C139" s="13"/>
      <c r="D139" s="9" t="s">
        <v>344</v>
      </c>
      <c r="E139" s="9" t="s">
        <v>92</v>
      </c>
      <c r="F139" s="6" t="s">
        <v>375</v>
      </c>
      <c r="G139" s="6" t="s">
        <v>376</v>
      </c>
      <c r="H139" s="10" t="s">
        <v>51</v>
      </c>
      <c r="I139" s="24"/>
    </row>
    <row r="140" ht="60" spans="1:9">
      <c r="A140" s="5">
        <v>139</v>
      </c>
      <c r="B140" s="6" t="s">
        <v>377</v>
      </c>
      <c r="C140" s="13"/>
      <c r="D140" s="9" t="s">
        <v>344</v>
      </c>
      <c r="E140" s="9" t="s">
        <v>92</v>
      </c>
      <c r="F140" s="6" t="s">
        <v>378</v>
      </c>
      <c r="G140" s="6" t="s">
        <v>379</v>
      </c>
      <c r="H140" s="10" t="s">
        <v>51</v>
      </c>
      <c r="I140" s="23"/>
    </row>
    <row r="141" ht="60" spans="1:9">
      <c r="A141" s="5">
        <v>140</v>
      </c>
      <c r="B141" s="6" t="s">
        <v>380</v>
      </c>
      <c r="C141" s="13"/>
      <c r="D141" s="9" t="s">
        <v>344</v>
      </c>
      <c r="E141" s="9" t="s">
        <v>92</v>
      </c>
      <c r="F141" s="6" t="s">
        <v>381</v>
      </c>
      <c r="G141" s="6" t="s">
        <v>382</v>
      </c>
      <c r="H141" s="10" t="s">
        <v>51</v>
      </c>
      <c r="I141" s="23"/>
    </row>
    <row r="142" ht="72" spans="1:9">
      <c r="A142" s="5">
        <v>141</v>
      </c>
      <c r="B142" s="17" t="s">
        <v>383</v>
      </c>
      <c r="C142" s="25"/>
      <c r="D142" s="21" t="s">
        <v>344</v>
      </c>
      <c r="E142" s="21" t="s">
        <v>92</v>
      </c>
      <c r="F142" s="17" t="s">
        <v>384</v>
      </c>
      <c r="G142" s="17" t="s">
        <v>385</v>
      </c>
      <c r="H142" s="22" t="s">
        <v>51</v>
      </c>
      <c r="I142" s="23"/>
    </row>
    <row r="143" ht="72" spans="1:9">
      <c r="A143" s="5">
        <v>142</v>
      </c>
      <c r="B143" s="6" t="s">
        <v>386</v>
      </c>
      <c r="C143" s="13"/>
      <c r="D143" s="9" t="s">
        <v>344</v>
      </c>
      <c r="E143" s="9" t="s">
        <v>92</v>
      </c>
      <c r="F143" s="6" t="s">
        <v>387</v>
      </c>
      <c r="G143" s="6" t="s">
        <v>388</v>
      </c>
      <c r="H143" s="10" t="s">
        <v>51</v>
      </c>
      <c r="I143" s="23"/>
    </row>
    <row r="144" ht="24" spans="1:9">
      <c r="A144" s="5">
        <v>143</v>
      </c>
      <c r="B144" s="26" t="s">
        <v>389</v>
      </c>
      <c r="C144" s="13"/>
      <c r="D144" s="9" t="s">
        <v>390</v>
      </c>
      <c r="E144" s="9" t="s">
        <v>88</v>
      </c>
      <c r="F144" s="26" t="s">
        <v>89</v>
      </c>
      <c r="G144" s="6" t="s">
        <v>391</v>
      </c>
      <c r="H144" s="10" t="s">
        <v>51</v>
      </c>
      <c r="I144" s="23"/>
    </row>
    <row r="145" ht="36" spans="1:9">
      <c r="A145" s="5">
        <v>144</v>
      </c>
      <c r="B145" s="26" t="s">
        <v>392</v>
      </c>
      <c r="C145" s="13"/>
      <c r="D145" s="9" t="s">
        <v>390</v>
      </c>
      <c r="E145" s="9" t="s">
        <v>112</v>
      </c>
      <c r="F145" s="26" t="s">
        <v>113</v>
      </c>
      <c r="G145" s="6" t="s">
        <v>393</v>
      </c>
      <c r="H145" s="10" t="s">
        <v>51</v>
      </c>
      <c r="I145" s="23"/>
    </row>
    <row r="146" ht="60" spans="1:9">
      <c r="A146" s="5">
        <v>145</v>
      </c>
      <c r="B146" s="26" t="s">
        <v>394</v>
      </c>
      <c r="C146" s="13" t="s">
        <v>395</v>
      </c>
      <c r="D146" s="9" t="s">
        <v>390</v>
      </c>
      <c r="E146" s="9" t="s">
        <v>92</v>
      </c>
      <c r="F146" s="26" t="s">
        <v>103</v>
      </c>
      <c r="G146" s="6" t="s">
        <v>396</v>
      </c>
      <c r="H146" s="10" t="s">
        <v>51</v>
      </c>
      <c r="I146" s="23"/>
    </row>
    <row r="147" ht="60" spans="1:9">
      <c r="A147" s="5">
        <v>146</v>
      </c>
      <c r="B147" s="26" t="s">
        <v>397</v>
      </c>
      <c r="C147" s="13" t="s">
        <v>395</v>
      </c>
      <c r="D147" s="9" t="s">
        <v>390</v>
      </c>
      <c r="E147" s="9" t="s">
        <v>96</v>
      </c>
      <c r="F147" s="26" t="s">
        <v>351</v>
      </c>
      <c r="G147" s="6" t="s">
        <v>398</v>
      </c>
      <c r="H147" s="10" t="s">
        <v>51</v>
      </c>
      <c r="I147" s="23"/>
    </row>
    <row r="148" ht="72" spans="1:9">
      <c r="A148" s="5">
        <v>147</v>
      </c>
      <c r="B148" s="26" t="s">
        <v>399</v>
      </c>
      <c r="C148" s="13" t="s">
        <v>395</v>
      </c>
      <c r="D148" s="9" t="s">
        <v>390</v>
      </c>
      <c r="E148" s="9" t="s">
        <v>92</v>
      </c>
      <c r="F148" s="26" t="s">
        <v>354</v>
      </c>
      <c r="G148" s="6" t="s">
        <v>400</v>
      </c>
      <c r="H148" s="10" t="s">
        <v>51</v>
      </c>
      <c r="I148" s="23"/>
    </row>
    <row r="149" ht="72" spans="1:9">
      <c r="A149" s="5">
        <v>148</v>
      </c>
      <c r="B149" s="26" t="s">
        <v>401</v>
      </c>
      <c r="C149" s="13" t="s">
        <v>395</v>
      </c>
      <c r="D149" s="9" t="s">
        <v>390</v>
      </c>
      <c r="E149" s="9" t="s">
        <v>92</v>
      </c>
      <c r="F149" s="26" t="s">
        <v>402</v>
      </c>
      <c r="G149" s="6" t="s">
        <v>403</v>
      </c>
      <c r="H149" s="10" t="s">
        <v>51</v>
      </c>
      <c r="I149" s="23"/>
    </row>
    <row r="150" ht="60" spans="1:9">
      <c r="A150" s="5">
        <v>149</v>
      </c>
      <c r="B150" s="26" t="s">
        <v>404</v>
      </c>
      <c r="C150" s="13" t="s">
        <v>395</v>
      </c>
      <c r="D150" s="9" t="s">
        <v>390</v>
      </c>
      <c r="E150" s="9" t="s">
        <v>92</v>
      </c>
      <c r="F150" s="26" t="s">
        <v>405</v>
      </c>
      <c r="G150" s="6" t="s">
        <v>406</v>
      </c>
      <c r="H150" s="10" t="s">
        <v>51</v>
      </c>
      <c r="I150" s="23"/>
    </row>
    <row r="151" ht="60" spans="1:9">
      <c r="A151" s="5">
        <v>150</v>
      </c>
      <c r="B151" s="27" t="s">
        <v>407</v>
      </c>
      <c r="C151" s="25" t="s">
        <v>395</v>
      </c>
      <c r="D151" s="21" t="s">
        <v>390</v>
      </c>
      <c r="E151" s="21" t="s">
        <v>92</v>
      </c>
      <c r="F151" s="27" t="s">
        <v>408</v>
      </c>
      <c r="G151" s="17" t="s">
        <v>409</v>
      </c>
      <c r="H151" s="22" t="s">
        <v>51</v>
      </c>
      <c r="I151" s="24"/>
    </row>
    <row r="152" ht="96" spans="1:9">
      <c r="A152" s="5">
        <v>151</v>
      </c>
      <c r="B152" s="26" t="s">
        <v>410</v>
      </c>
      <c r="C152" s="13" t="s">
        <v>395</v>
      </c>
      <c r="D152" s="9" t="s">
        <v>390</v>
      </c>
      <c r="E152" s="9" t="s">
        <v>92</v>
      </c>
      <c r="F152" s="26" t="s">
        <v>411</v>
      </c>
      <c r="G152" s="6" t="s">
        <v>412</v>
      </c>
      <c r="H152" s="10" t="s">
        <v>51</v>
      </c>
      <c r="I152" s="16"/>
    </row>
    <row r="153" ht="132" spans="1:9">
      <c r="A153" s="5">
        <v>152</v>
      </c>
      <c r="B153" s="26" t="s">
        <v>413</v>
      </c>
      <c r="C153" s="13" t="s">
        <v>395</v>
      </c>
      <c r="D153" s="9" t="s">
        <v>390</v>
      </c>
      <c r="E153" s="9" t="s">
        <v>96</v>
      </c>
      <c r="F153" s="26" t="s">
        <v>414</v>
      </c>
      <c r="G153" s="6" t="s">
        <v>415</v>
      </c>
      <c r="H153" s="10" t="s">
        <v>51</v>
      </c>
      <c r="I153" s="16"/>
    </row>
    <row r="154" ht="72" spans="1:9">
      <c r="A154" s="5">
        <v>153</v>
      </c>
      <c r="B154" s="26" t="s">
        <v>416</v>
      </c>
      <c r="C154" s="13" t="s">
        <v>395</v>
      </c>
      <c r="D154" s="9" t="s">
        <v>390</v>
      </c>
      <c r="E154" s="9" t="s">
        <v>92</v>
      </c>
      <c r="F154" s="26" t="s">
        <v>417</v>
      </c>
      <c r="G154" s="6" t="s">
        <v>418</v>
      </c>
      <c r="H154" s="10" t="s">
        <v>51</v>
      </c>
      <c r="I154" s="16"/>
    </row>
    <row r="155" ht="72" spans="1:9">
      <c r="A155" s="5">
        <v>154</v>
      </c>
      <c r="B155" s="27" t="s">
        <v>419</v>
      </c>
      <c r="C155" s="25" t="s">
        <v>395</v>
      </c>
      <c r="D155" s="21" t="s">
        <v>390</v>
      </c>
      <c r="E155" s="21" t="s">
        <v>92</v>
      </c>
      <c r="F155" s="27" t="s">
        <v>420</v>
      </c>
      <c r="G155" s="17" t="s">
        <v>421</v>
      </c>
      <c r="H155" s="22" t="s">
        <v>51</v>
      </c>
      <c r="I155" s="28"/>
    </row>
    <row r="156" ht="24" spans="1:9">
      <c r="A156" s="5">
        <v>155</v>
      </c>
      <c r="B156" s="26" t="s">
        <v>422</v>
      </c>
      <c r="C156" s="13"/>
      <c r="D156" s="9" t="s">
        <v>423</v>
      </c>
      <c r="E156" s="9" t="s">
        <v>88</v>
      </c>
      <c r="F156" s="26" t="s">
        <v>89</v>
      </c>
      <c r="G156" s="6" t="s">
        <v>424</v>
      </c>
      <c r="H156" s="10" t="s">
        <v>51</v>
      </c>
      <c r="I156" s="16"/>
    </row>
    <row r="157" ht="36" spans="1:9">
      <c r="A157" s="5">
        <v>156</v>
      </c>
      <c r="B157" s="26" t="s">
        <v>425</v>
      </c>
      <c r="C157" s="13" t="s">
        <v>395</v>
      </c>
      <c r="D157" s="9" t="s">
        <v>423</v>
      </c>
      <c r="E157" s="9" t="s">
        <v>112</v>
      </c>
      <c r="F157" s="26" t="s">
        <v>113</v>
      </c>
      <c r="G157" s="6" t="s">
        <v>426</v>
      </c>
      <c r="H157" s="10" t="s">
        <v>51</v>
      </c>
      <c r="I157" s="16"/>
    </row>
    <row r="158" ht="60" spans="1:9">
      <c r="A158" s="5">
        <v>157</v>
      </c>
      <c r="B158" s="26" t="s">
        <v>427</v>
      </c>
      <c r="C158" s="13" t="s">
        <v>395</v>
      </c>
      <c r="D158" s="9" t="s">
        <v>423</v>
      </c>
      <c r="E158" s="9" t="s">
        <v>92</v>
      </c>
      <c r="F158" s="26" t="s">
        <v>103</v>
      </c>
      <c r="G158" s="6" t="s">
        <v>428</v>
      </c>
      <c r="H158" s="10" t="s">
        <v>51</v>
      </c>
      <c r="I158" s="16"/>
    </row>
    <row r="159" ht="60" spans="1:9">
      <c r="A159" s="5">
        <v>158</v>
      </c>
      <c r="B159" s="26" t="s">
        <v>429</v>
      </c>
      <c r="C159" s="13" t="s">
        <v>395</v>
      </c>
      <c r="D159" s="9" t="s">
        <v>423</v>
      </c>
      <c r="E159" s="9" t="s">
        <v>96</v>
      </c>
      <c r="F159" s="26" t="s">
        <v>351</v>
      </c>
      <c r="G159" s="6" t="s">
        <v>430</v>
      </c>
      <c r="H159" s="10" t="s">
        <v>51</v>
      </c>
      <c r="I159" s="16"/>
    </row>
    <row r="160" ht="72" spans="1:9">
      <c r="A160" s="5">
        <v>159</v>
      </c>
      <c r="B160" s="26" t="s">
        <v>431</v>
      </c>
      <c r="C160" s="13" t="s">
        <v>395</v>
      </c>
      <c r="D160" s="9" t="s">
        <v>423</v>
      </c>
      <c r="E160" s="9" t="s">
        <v>92</v>
      </c>
      <c r="F160" s="26" t="s">
        <v>354</v>
      </c>
      <c r="G160" s="6" t="s">
        <v>432</v>
      </c>
      <c r="H160" s="10" t="s">
        <v>51</v>
      </c>
      <c r="I160" s="16"/>
    </row>
    <row r="161" ht="72" spans="1:9">
      <c r="A161" s="5">
        <v>160</v>
      </c>
      <c r="B161" s="26" t="s">
        <v>433</v>
      </c>
      <c r="C161" s="13" t="s">
        <v>395</v>
      </c>
      <c r="D161" s="9" t="s">
        <v>423</v>
      </c>
      <c r="E161" s="9" t="s">
        <v>92</v>
      </c>
      <c r="F161" s="26" t="s">
        <v>402</v>
      </c>
      <c r="G161" s="6" t="s">
        <v>434</v>
      </c>
      <c r="H161" s="10" t="s">
        <v>51</v>
      </c>
      <c r="I161" s="16"/>
    </row>
    <row r="162" ht="60" spans="1:9">
      <c r="A162" s="5">
        <v>161</v>
      </c>
      <c r="B162" s="26" t="s">
        <v>435</v>
      </c>
      <c r="C162" s="13" t="s">
        <v>395</v>
      </c>
      <c r="D162" s="9" t="s">
        <v>423</v>
      </c>
      <c r="E162" s="9" t="s">
        <v>92</v>
      </c>
      <c r="F162" s="26" t="s">
        <v>405</v>
      </c>
      <c r="G162" s="6" t="s">
        <v>436</v>
      </c>
      <c r="H162" s="10" t="s">
        <v>51</v>
      </c>
      <c r="I162" s="16"/>
    </row>
    <row r="163" ht="60" spans="1:9">
      <c r="A163" s="5">
        <v>162</v>
      </c>
      <c r="B163" s="26" t="s">
        <v>437</v>
      </c>
      <c r="C163" s="13" t="s">
        <v>395</v>
      </c>
      <c r="D163" s="9" t="s">
        <v>423</v>
      </c>
      <c r="E163" s="9" t="s">
        <v>92</v>
      </c>
      <c r="F163" s="26" t="s">
        <v>408</v>
      </c>
      <c r="G163" s="6" t="s">
        <v>438</v>
      </c>
      <c r="H163" s="10" t="s">
        <v>51</v>
      </c>
      <c r="I163" s="16"/>
    </row>
    <row r="164" ht="96" spans="1:9">
      <c r="A164" s="5">
        <v>163</v>
      </c>
      <c r="B164" s="26" t="s">
        <v>439</v>
      </c>
      <c r="C164" s="13" t="s">
        <v>395</v>
      </c>
      <c r="D164" s="9" t="s">
        <v>423</v>
      </c>
      <c r="E164" s="9" t="s">
        <v>92</v>
      </c>
      <c r="F164" s="26" t="s">
        <v>411</v>
      </c>
      <c r="G164" s="6" t="s">
        <v>440</v>
      </c>
      <c r="H164" s="10" t="s">
        <v>51</v>
      </c>
      <c r="I164" s="16"/>
    </row>
    <row r="165" ht="72" spans="1:9">
      <c r="A165" s="5">
        <v>164</v>
      </c>
      <c r="B165" s="26" t="s">
        <v>441</v>
      </c>
      <c r="C165" s="13" t="s">
        <v>395</v>
      </c>
      <c r="D165" s="9" t="s">
        <v>423</v>
      </c>
      <c r="E165" s="9" t="s">
        <v>92</v>
      </c>
      <c r="F165" s="26" t="s">
        <v>442</v>
      </c>
      <c r="G165" s="6" t="s">
        <v>443</v>
      </c>
      <c r="H165" s="10" t="s">
        <v>51</v>
      </c>
      <c r="I165" s="16"/>
    </row>
    <row r="166" ht="72" spans="1:9">
      <c r="A166" s="5">
        <v>165</v>
      </c>
      <c r="B166" s="26" t="s">
        <v>444</v>
      </c>
      <c r="C166" s="13" t="s">
        <v>395</v>
      </c>
      <c r="D166" s="9" t="s">
        <v>423</v>
      </c>
      <c r="E166" s="9" t="s">
        <v>92</v>
      </c>
      <c r="F166" s="26" t="s">
        <v>445</v>
      </c>
      <c r="G166" s="6" t="s">
        <v>446</v>
      </c>
      <c r="H166" s="10" t="s">
        <v>51</v>
      </c>
      <c r="I166" s="16"/>
    </row>
    <row r="167" ht="132" spans="1:9">
      <c r="A167" s="5">
        <v>166</v>
      </c>
      <c r="B167" s="26" t="s">
        <v>447</v>
      </c>
      <c r="C167" s="13" t="s">
        <v>395</v>
      </c>
      <c r="D167" s="9" t="s">
        <v>423</v>
      </c>
      <c r="E167" s="9" t="s">
        <v>96</v>
      </c>
      <c r="F167" s="26" t="s">
        <v>414</v>
      </c>
      <c r="G167" s="6" t="s">
        <v>448</v>
      </c>
      <c r="H167" s="10" t="s">
        <v>51</v>
      </c>
      <c r="I167" s="16"/>
    </row>
    <row r="168" ht="72" spans="1:9">
      <c r="A168" s="5">
        <v>167</v>
      </c>
      <c r="B168" s="26" t="s">
        <v>449</v>
      </c>
      <c r="C168" s="13" t="s">
        <v>395</v>
      </c>
      <c r="D168" s="9" t="s">
        <v>423</v>
      </c>
      <c r="E168" s="9" t="s">
        <v>92</v>
      </c>
      <c r="F168" s="26" t="s">
        <v>417</v>
      </c>
      <c r="G168" s="6" t="s">
        <v>450</v>
      </c>
      <c r="H168" s="10" t="s">
        <v>51</v>
      </c>
      <c r="I168" s="16"/>
    </row>
    <row r="169" ht="72" spans="1:9">
      <c r="A169" s="5">
        <v>168</v>
      </c>
      <c r="B169" s="26" t="s">
        <v>451</v>
      </c>
      <c r="C169" s="13" t="s">
        <v>395</v>
      </c>
      <c r="D169" s="9" t="s">
        <v>423</v>
      </c>
      <c r="E169" s="9" t="s">
        <v>92</v>
      </c>
      <c r="F169" s="26" t="s">
        <v>420</v>
      </c>
      <c r="G169" s="6" t="s">
        <v>452</v>
      </c>
      <c r="H169" s="10" t="s">
        <v>51</v>
      </c>
      <c r="I169" s="16"/>
    </row>
    <row r="170" ht="72" spans="1:9">
      <c r="A170" s="5">
        <v>169</v>
      </c>
      <c r="B170" s="26" t="s">
        <v>453</v>
      </c>
      <c r="C170" s="12"/>
      <c r="D170" s="9" t="s">
        <v>423</v>
      </c>
      <c r="E170" s="9" t="s">
        <v>92</v>
      </c>
      <c r="F170" s="26" t="s">
        <v>454</v>
      </c>
      <c r="G170" s="6" t="s">
        <v>455</v>
      </c>
      <c r="H170" s="10" t="s">
        <v>51</v>
      </c>
      <c r="I170" s="16"/>
    </row>
    <row r="171" ht="60" spans="1:9">
      <c r="A171" s="5">
        <v>170</v>
      </c>
      <c r="B171" s="26" t="s">
        <v>456</v>
      </c>
      <c r="C171" s="13" t="s">
        <v>395</v>
      </c>
      <c r="D171" s="9" t="s">
        <v>423</v>
      </c>
      <c r="E171" s="9" t="s">
        <v>96</v>
      </c>
      <c r="F171" s="26" t="s">
        <v>457</v>
      </c>
      <c r="G171" s="6" t="s">
        <v>458</v>
      </c>
      <c r="H171" s="10" t="s">
        <v>51</v>
      </c>
      <c r="I171" s="16"/>
    </row>
    <row r="172" ht="72" spans="1:9">
      <c r="A172" s="5">
        <v>171</v>
      </c>
      <c r="B172" s="26" t="s">
        <v>459</v>
      </c>
      <c r="C172" s="13" t="s">
        <v>395</v>
      </c>
      <c r="D172" s="9" t="s">
        <v>423</v>
      </c>
      <c r="E172" s="9" t="s">
        <v>92</v>
      </c>
      <c r="F172" s="26" t="s">
        <v>460</v>
      </c>
      <c r="G172" s="6" t="s">
        <v>461</v>
      </c>
      <c r="H172" s="10" t="s">
        <v>51</v>
      </c>
      <c r="I172" s="16"/>
    </row>
    <row r="173" ht="60" spans="1:9">
      <c r="A173" s="5">
        <v>172</v>
      </c>
      <c r="B173" s="26" t="s">
        <v>462</v>
      </c>
      <c r="C173" s="13" t="s">
        <v>395</v>
      </c>
      <c r="D173" s="9" t="s">
        <v>423</v>
      </c>
      <c r="E173" s="9" t="s">
        <v>92</v>
      </c>
      <c r="F173" s="26" t="s">
        <v>378</v>
      </c>
      <c r="G173" s="6" t="s">
        <v>463</v>
      </c>
      <c r="H173" s="10" t="s">
        <v>51</v>
      </c>
      <c r="I173" s="16"/>
    </row>
    <row r="174" ht="60" spans="1:9">
      <c r="A174" s="5">
        <v>173</v>
      </c>
      <c r="B174" s="26" t="s">
        <v>464</v>
      </c>
      <c r="C174" s="13" t="s">
        <v>395</v>
      </c>
      <c r="D174" s="9" t="s">
        <v>423</v>
      </c>
      <c r="E174" s="9" t="s">
        <v>92</v>
      </c>
      <c r="F174" s="26" t="s">
        <v>381</v>
      </c>
      <c r="G174" s="6" t="s">
        <v>465</v>
      </c>
      <c r="H174" s="10" t="s">
        <v>51</v>
      </c>
      <c r="I174" s="16"/>
    </row>
    <row r="175" ht="72" spans="1:9">
      <c r="A175" s="5">
        <v>174</v>
      </c>
      <c r="B175" s="26" t="s">
        <v>466</v>
      </c>
      <c r="C175" s="13" t="s">
        <v>395</v>
      </c>
      <c r="D175" s="9" t="s">
        <v>423</v>
      </c>
      <c r="E175" s="9" t="s">
        <v>92</v>
      </c>
      <c r="F175" s="26" t="s">
        <v>384</v>
      </c>
      <c r="G175" s="6" t="s">
        <v>467</v>
      </c>
      <c r="H175" s="10" t="s">
        <v>51</v>
      </c>
      <c r="I175" s="16"/>
    </row>
    <row r="176" ht="72" spans="1:9">
      <c r="A176" s="5">
        <v>175</v>
      </c>
      <c r="B176" s="26" t="s">
        <v>468</v>
      </c>
      <c r="C176" s="13" t="s">
        <v>395</v>
      </c>
      <c r="D176" s="9" t="s">
        <v>423</v>
      </c>
      <c r="E176" s="9" t="s">
        <v>92</v>
      </c>
      <c r="F176" s="26" t="s">
        <v>387</v>
      </c>
      <c r="G176" s="6" t="s">
        <v>469</v>
      </c>
      <c r="H176" s="10" t="s">
        <v>51</v>
      </c>
      <c r="I176" s="16"/>
    </row>
    <row r="177" ht="16.8" spans="1:9">
      <c r="A177" s="29"/>
      <c r="B177" s="29"/>
      <c r="C177" s="30"/>
      <c r="D177" s="31"/>
      <c r="E177" s="31"/>
      <c r="F177" s="32"/>
      <c r="G177" s="33"/>
      <c r="H177" s="11"/>
      <c r="I177" s="16"/>
    </row>
    <row r="178" ht="16.8" spans="1:9">
      <c r="A178" s="29"/>
      <c r="B178" s="29"/>
      <c r="C178" s="30"/>
      <c r="D178" s="31"/>
      <c r="E178" s="31"/>
      <c r="F178" s="32"/>
      <c r="G178" s="33"/>
      <c r="H178" s="11"/>
      <c r="I178" s="16"/>
    </row>
    <row r="179" ht="16.8" spans="1:9">
      <c r="A179" s="29"/>
      <c r="B179" s="29"/>
      <c r="C179" s="30"/>
      <c r="D179" s="31"/>
      <c r="E179" s="31"/>
      <c r="F179" s="32"/>
      <c r="G179" s="33"/>
      <c r="H179" s="11"/>
      <c r="I179" s="16"/>
    </row>
    <row r="180" ht="16.8" spans="1:9">
      <c r="A180" s="29"/>
      <c r="B180" s="29"/>
      <c r="C180" s="30"/>
      <c r="D180" s="31"/>
      <c r="E180" s="31"/>
      <c r="F180" s="32"/>
      <c r="G180" s="33"/>
      <c r="H180" s="11"/>
      <c r="I180" s="16"/>
    </row>
    <row r="181" ht="16.8" spans="1:9">
      <c r="A181" s="29"/>
      <c r="B181" s="29"/>
      <c r="C181" s="30"/>
      <c r="D181" s="31"/>
      <c r="E181" s="31"/>
      <c r="F181" s="32"/>
      <c r="G181" s="33"/>
      <c r="H181" s="11"/>
      <c r="I181" s="16"/>
    </row>
    <row r="182" ht="16.8" spans="1:9">
      <c r="A182" s="29"/>
      <c r="B182" s="29"/>
      <c r="C182" s="30"/>
      <c r="D182" s="31"/>
      <c r="E182" s="31"/>
      <c r="F182" s="32"/>
      <c r="G182" s="33"/>
      <c r="H182" s="11"/>
      <c r="I182" s="16"/>
    </row>
    <row r="183" ht="16.8" spans="1:9">
      <c r="A183" s="29"/>
      <c r="B183" s="29"/>
      <c r="C183" s="30"/>
      <c r="D183" s="31"/>
      <c r="E183" s="31"/>
      <c r="F183" s="32"/>
      <c r="G183" s="33"/>
      <c r="H183" s="11"/>
      <c r="I183" s="16"/>
    </row>
    <row r="184" ht="16.8" spans="1:9">
      <c r="A184" s="29"/>
      <c r="B184" s="29"/>
      <c r="C184" s="30"/>
      <c r="D184" s="31"/>
      <c r="E184" s="31"/>
      <c r="F184" s="32"/>
      <c r="G184" s="33"/>
      <c r="H184" s="11"/>
      <c r="I184" s="16"/>
    </row>
    <row r="185" ht="16.8" spans="1:9">
      <c r="A185" s="29"/>
      <c r="B185" s="29"/>
      <c r="C185" s="30"/>
      <c r="D185" s="31"/>
      <c r="E185" s="31"/>
      <c r="F185" s="32"/>
      <c r="G185" s="33"/>
      <c r="H185" s="11"/>
      <c r="I185" s="16"/>
    </row>
    <row r="186" ht="16.8" spans="1:9">
      <c r="A186" s="29"/>
      <c r="B186" s="29"/>
      <c r="C186" s="30"/>
      <c r="D186" s="31"/>
      <c r="E186" s="31"/>
      <c r="F186" s="32"/>
      <c r="G186" s="33"/>
      <c r="H186" s="11"/>
      <c r="I186" s="16"/>
    </row>
    <row r="187" ht="16.8" spans="1:9">
      <c r="A187" s="29"/>
      <c r="B187" s="29"/>
      <c r="C187" s="30"/>
      <c r="D187" s="31"/>
      <c r="E187" s="31"/>
      <c r="F187" s="32"/>
      <c r="G187" s="33"/>
      <c r="H187" s="11"/>
      <c r="I187" s="16"/>
    </row>
    <row r="188" ht="16.8" spans="1:9">
      <c r="A188" s="29"/>
      <c r="B188" s="29"/>
      <c r="C188" s="30"/>
      <c r="D188" s="31"/>
      <c r="E188" s="31"/>
      <c r="F188" s="32"/>
      <c r="G188" s="33"/>
      <c r="H188" s="11"/>
      <c r="I188" s="16"/>
    </row>
    <row r="189" ht="16.8" spans="1:9">
      <c r="A189" s="29"/>
      <c r="B189" s="29"/>
      <c r="C189" s="30"/>
      <c r="D189" s="31"/>
      <c r="E189" s="31"/>
      <c r="F189" s="32"/>
      <c r="G189" s="33"/>
      <c r="H189" s="11"/>
      <c r="I189" s="16"/>
    </row>
    <row r="190" ht="16.8" spans="1:9">
      <c r="A190" s="29"/>
      <c r="B190" s="29"/>
      <c r="C190" s="30"/>
      <c r="D190" s="31"/>
      <c r="E190" s="31"/>
      <c r="F190" s="32"/>
      <c r="G190" s="33"/>
      <c r="H190" s="11"/>
      <c r="I190" s="16"/>
    </row>
    <row r="191" ht="16.8" spans="1:9">
      <c r="A191" s="29"/>
      <c r="B191" s="29"/>
      <c r="C191" s="30"/>
      <c r="D191" s="31"/>
      <c r="E191" s="31"/>
      <c r="F191" s="32"/>
      <c r="G191" s="33"/>
      <c r="H191" s="11"/>
      <c r="I191" s="16"/>
    </row>
    <row r="192" ht="16.8" spans="1:9">
      <c r="A192" s="29"/>
      <c r="B192" s="29"/>
      <c r="C192" s="30"/>
      <c r="D192" s="31"/>
      <c r="E192" s="31"/>
      <c r="F192" s="32"/>
      <c r="G192" s="33"/>
      <c r="H192" s="11"/>
      <c r="I192" s="16"/>
    </row>
    <row r="193" ht="16.8" spans="1:9">
      <c r="A193" s="29"/>
      <c r="B193" s="29"/>
      <c r="C193" s="30"/>
      <c r="D193" s="31"/>
      <c r="E193" s="31"/>
      <c r="F193" s="32"/>
      <c r="G193" s="33"/>
      <c r="H193" s="11"/>
      <c r="I193" s="16"/>
    </row>
    <row r="194" ht="16.8" spans="1:9">
      <c r="A194" s="29"/>
      <c r="B194" s="29"/>
      <c r="C194" s="30"/>
      <c r="D194" s="31"/>
      <c r="E194" s="31"/>
      <c r="F194" s="32"/>
      <c r="G194" s="33"/>
      <c r="H194" s="11"/>
      <c r="I194" s="16"/>
    </row>
    <row r="195" ht="16.8" spans="1:9">
      <c r="A195" s="29"/>
      <c r="B195" s="29"/>
      <c r="C195" s="30"/>
      <c r="D195" s="31"/>
      <c r="E195" s="31"/>
      <c r="F195" s="32"/>
      <c r="G195" s="33"/>
      <c r="H195" s="11"/>
      <c r="I195" s="16"/>
    </row>
    <row r="196" ht="16.8" spans="1:9">
      <c r="A196" s="29"/>
      <c r="B196" s="29"/>
      <c r="C196" s="30"/>
      <c r="D196" s="31"/>
      <c r="E196" s="31"/>
      <c r="F196" s="32"/>
      <c r="G196" s="33"/>
      <c r="H196" s="11"/>
      <c r="I196" s="16"/>
    </row>
    <row r="197" ht="16.8" spans="1:9">
      <c r="A197" s="29"/>
      <c r="B197" s="29"/>
      <c r="C197" s="30"/>
      <c r="D197" s="31"/>
      <c r="E197" s="31"/>
      <c r="F197" s="32"/>
      <c r="G197" s="33"/>
      <c r="H197" s="11"/>
      <c r="I197" s="16"/>
    </row>
  </sheetData>
  <dataValidations count="1">
    <dataValidation type="list" allowBlank="1" showInputMessage="1" showErrorMessage="1" sqref="H177:H1048576">
      <formula1>"后端上报,前端上报,"</formula1>
    </dataValidation>
  </dataValidations>
  <hyperlinks>
    <hyperlink ref="I126" r:id="rId2" display="奖励任务弹窗的所有曝光"/>
    <hyperlink ref="I127" r:id="rId2" display="奖励任务弹窗的所有曝光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预置属性和公共属性</vt:lpstr>
      <vt:lpstr>开发计划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修身齐家</cp:lastModifiedBy>
  <dcterms:created xsi:type="dcterms:W3CDTF">2026-07-10T15:48:00Z</dcterms:created>
  <dcterms:modified xsi:type="dcterms:W3CDTF">2026-07-10T16:15:14Z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83DBC169C684425B87EF3CF477264F5C_12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