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已完成">Sheet1!$F$2</definedName>
  </definedNames>
  <calcPr calcId="124519"/>
</workbook>
</file>

<file path=xl/sharedStrings.xml><?xml version="1.0" encoding="utf-8"?>
<sst xmlns="http://schemas.openxmlformats.org/spreadsheetml/2006/main" count="136" uniqueCount="33">
  <si>
    <t>测试产品</t>
    <phoneticPr fontId="1" type="noConversion"/>
  </si>
  <si>
    <t>测试型号</t>
    <phoneticPr fontId="1" type="noConversion"/>
  </si>
  <si>
    <t>主控</t>
    <phoneticPr fontId="1" type="noConversion"/>
  </si>
  <si>
    <t>磁保持</t>
    <phoneticPr fontId="1" type="noConversion"/>
  </si>
  <si>
    <t>板座一体</t>
    <phoneticPr fontId="1" type="noConversion"/>
  </si>
  <si>
    <t>8位</t>
    <phoneticPr fontId="1" type="noConversion"/>
  </si>
  <si>
    <t>C</t>
    <phoneticPr fontId="1" type="noConversion"/>
  </si>
  <si>
    <t>A</t>
    <phoneticPr fontId="1" type="noConversion"/>
  </si>
  <si>
    <t>板座分离</t>
    <phoneticPr fontId="1" type="noConversion"/>
  </si>
  <si>
    <t>4位</t>
    <phoneticPr fontId="1" type="noConversion"/>
  </si>
  <si>
    <t>单稳态</t>
    <phoneticPr fontId="1" type="noConversion"/>
  </si>
  <si>
    <t>板座一体</t>
    <phoneticPr fontId="1" type="noConversion"/>
  </si>
  <si>
    <t>8位</t>
    <phoneticPr fontId="1" type="noConversion"/>
  </si>
  <si>
    <t>8位
IEC</t>
    <phoneticPr fontId="1" type="noConversion"/>
  </si>
  <si>
    <t>8位
IEC</t>
    <phoneticPr fontId="1" type="noConversion"/>
  </si>
  <si>
    <t>12位
IEC</t>
    <phoneticPr fontId="1" type="noConversion"/>
  </si>
  <si>
    <t>14位
IEC</t>
    <phoneticPr fontId="1" type="noConversion"/>
  </si>
  <si>
    <t>MPDU
一期</t>
    <phoneticPr fontId="1" type="noConversion"/>
  </si>
  <si>
    <t>MPDU
二期</t>
    <phoneticPr fontId="1" type="noConversion"/>
  </si>
  <si>
    <t>单稳态</t>
    <phoneticPr fontId="1" type="noConversion"/>
  </si>
  <si>
    <t>磁保持</t>
    <phoneticPr fontId="1" type="noConversion"/>
  </si>
  <si>
    <t>板座一体</t>
    <phoneticPr fontId="1" type="noConversion"/>
  </si>
  <si>
    <t>已完成</t>
  </si>
  <si>
    <t>未测试</t>
  </si>
  <si>
    <t>无程序</t>
  </si>
  <si>
    <t>测试情况</t>
    <phoneticPr fontId="1" type="noConversion"/>
  </si>
  <si>
    <t>B/D</t>
  </si>
  <si>
    <t>8位
GB/D</t>
  </si>
  <si>
    <t>新A系列</t>
    <phoneticPr fontId="1" type="noConversion"/>
  </si>
  <si>
    <t>校准软件完成时间</t>
    <phoneticPr fontId="1" type="noConversion"/>
  </si>
  <si>
    <t>单片机完成时间</t>
    <phoneticPr fontId="1" type="noConversion"/>
  </si>
  <si>
    <t>测试时间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</si>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</sst>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3">
    <dxf>
      <font>
        <color rgb="FF9C0006"/>
      </font>
    </dxf>
    <dxf>
      <font>
        <color rgb="FF7030A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zoomScale="160" zoomScaleNormal="160" workbookViewId="0">
      <selection activeCell="B11" sqref="B11:G18"/>
    </sheetView>
  </sheetViews>
  <sheetFormatPr defaultRowHeight="13.5"/>
  <cols>
    <col min="1" max="6" width="9" style="1"/>
    <col min="7" max="7" width="18.75" style="1" customWidth="1"/>
    <col min="8" max="8" width="16.75" style="1" customWidth="1"/>
    <col min="9" max="9" width="11.875" style="1" customWidth="1"/>
    <col min="10" max="16384" width="9" style="1"/>
  </cols>
  <sheetData>
    <row r="1" spans="1:9">
      <c r="A1" s="2" t="s">
        <v>0</v>
      </c>
      <c r="B1" s="7" t="s">
        <v>1</v>
      </c>
      <c r="C1" s="7"/>
      <c r="D1" s="7"/>
      <c r="E1" s="7"/>
      <c r="F1" s="2" t="s">
        <v>25</v>
      </c>
      <c r="G1" s="1" t="s">
        <v>29</v>
      </c>
      <c r="H1" s="1" t="s">
        <v>30</v>
      </c>
      <c r="I1" s="1" t="s">
        <v>31</v>
      </c>
    </row>
    <row r="2" spans="1:9">
      <c r="A2" s="6" t="s">
        <v>17</v>
      </c>
      <c r="B2" s="7" t="s">
        <v>2</v>
      </c>
      <c r="C2" s="7"/>
      <c r="D2" s="7"/>
      <c r="E2" s="2" t="s">
        <v>7</v>
      </c>
      <c r="F2" s="2" t="s">
        <v>24</v>
      </c>
      <c r="G2" s="1" t="s">
        <v>32</v>
      </c>
    </row>
    <row r="3" spans="1:9">
      <c r="A3" s="7"/>
      <c r="B3" s="7" t="s">
        <v>3</v>
      </c>
      <c r="C3" s="3" t="s">
        <v>21</v>
      </c>
      <c r="D3" s="6" t="s">
        <v>13</v>
      </c>
      <c r="E3" s="2" t="s">
        <v>26</v>
      </c>
      <c r="F3" s="2" t="s">
        <v>22</v>
      </c>
    </row>
    <row r="4" spans="1:9">
      <c r="A4" s="7"/>
      <c r="B4" s="7"/>
      <c r="C4" s="4"/>
      <c r="D4" s="7"/>
      <c r="E4" s="2" t="s">
        <v>6</v>
      </c>
      <c r="F4" s="2" t="s">
        <v>22</v>
      </c>
    </row>
    <row r="5" spans="1:9">
      <c r="A5" s="7"/>
      <c r="B5" s="7"/>
      <c r="C5" s="4"/>
      <c r="D5" s="6" t="s">
        <v>27</v>
      </c>
      <c r="E5" s="2" t="s">
        <v>26</v>
      </c>
      <c r="F5" s="2" t="s">
        <v>23</v>
      </c>
    </row>
    <row r="6" spans="1:9">
      <c r="A6" s="7"/>
      <c r="B6" s="7"/>
      <c r="C6" s="4"/>
      <c r="D6" s="7"/>
      <c r="E6" s="2" t="s">
        <v>6</v>
      </c>
      <c r="F6" s="2" t="s">
        <v>23</v>
      </c>
    </row>
    <row r="7" spans="1:9">
      <c r="A7" s="7"/>
      <c r="B7" s="7"/>
      <c r="C7" s="7" t="s">
        <v>8</v>
      </c>
      <c r="D7" s="7" t="s">
        <v>9</v>
      </c>
      <c r="E7" s="2" t="s">
        <v>26</v>
      </c>
      <c r="F7" s="2" t="s">
        <v>22</v>
      </c>
    </row>
    <row r="8" spans="1:9">
      <c r="A8" s="7"/>
      <c r="B8" s="7"/>
      <c r="C8" s="7"/>
      <c r="D8" s="7"/>
      <c r="E8" s="2" t="s">
        <v>6</v>
      </c>
      <c r="F8" s="2" t="s">
        <v>22</v>
      </c>
    </row>
    <row r="9" spans="1:9">
      <c r="A9" s="7"/>
      <c r="B9" s="7"/>
      <c r="C9" s="7"/>
      <c r="D9" s="7" t="s">
        <v>5</v>
      </c>
      <c r="E9" s="2" t="s">
        <v>26</v>
      </c>
      <c r="F9" s="2" t="s">
        <v>22</v>
      </c>
    </row>
    <row r="10" spans="1:9">
      <c r="A10" s="7"/>
      <c r="B10" s="7"/>
      <c r="C10" s="7"/>
      <c r="D10" s="7"/>
      <c r="E10" s="2" t="s">
        <v>6</v>
      </c>
      <c r="F10" s="2" t="s">
        <v>22</v>
      </c>
    </row>
    <row r="11" spans="1:9">
      <c r="A11" s="7"/>
      <c r="B11" s="7" t="s">
        <v>19</v>
      </c>
      <c r="C11" s="3" t="s">
        <v>4</v>
      </c>
      <c r="D11" s="6" t="s">
        <v>13</v>
      </c>
      <c r="E11" s="2" t="s">
        <v>26</v>
      </c>
      <c r="F11" s="2" t="s">
        <v>24</v>
      </c>
      <c r="G11" s="8">
        <v>44141</v>
      </c>
      <c r="H11" s="8">
        <v>44153</v>
      </c>
      <c r="I11" s="8">
        <v>44162</v>
      </c>
    </row>
    <row r="12" spans="1:9">
      <c r="A12" s="7"/>
      <c r="B12" s="7"/>
      <c r="C12" s="4"/>
      <c r="D12" s="7"/>
      <c r="E12" s="2" t="s">
        <v>6</v>
      </c>
      <c r="F12" s="2" t="s">
        <v>24</v>
      </c>
      <c r="G12" s="8">
        <v>44141</v>
      </c>
      <c r="H12" s="8">
        <v>44153</v>
      </c>
      <c r="I12" s="8">
        <v>44162</v>
      </c>
    </row>
    <row r="13" spans="1:9">
      <c r="A13" s="7"/>
      <c r="B13" s="7"/>
      <c r="C13" s="4"/>
      <c r="D13" s="6" t="s">
        <v>27</v>
      </c>
      <c r="E13" s="2" t="s">
        <v>26</v>
      </c>
      <c r="F13" s="2" t="s">
        <v>24</v>
      </c>
      <c r="G13" s="8">
        <v>44141</v>
      </c>
      <c r="H13" s="8">
        <v>44153</v>
      </c>
      <c r="I13" s="8">
        <v>44162</v>
      </c>
    </row>
    <row r="14" spans="1:9">
      <c r="A14" s="7"/>
      <c r="B14" s="7"/>
      <c r="C14" s="4"/>
      <c r="D14" s="7"/>
      <c r="E14" s="2" t="s">
        <v>6</v>
      </c>
      <c r="F14" s="2" t="s">
        <v>24</v>
      </c>
      <c r="G14" s="8">
        <v>44141</v>
      </c>
      <c r="H14" s="8">
        <v>44153</v>
      </c>
      <c r="I14" s="8">
        <v>44162</v>
      </c>
    </row>
    <row r="15" spans="1:9">
      <c r="A15" s="7"/>
      <c r="B15" s="7"/>
      <c r="C15" s="7" t="s">
        <v>8</v>
      </c>
      <c r="D15" s="7" t="s">
        <v>9</v>
      </c>
      <c r="E15" s="2" t="s">
        <v>26</v>
      </c>
      <c r="F15" s="2" t="s">
        <v>24</v>
      </c>
      <c r="G15" s="8">
        <v>44141</v>
      </c>
      <c r="H15" s="8">
        <v>44153</v>
      </c>
      <c r="I15" s="8">
        <v>44162</v>
      </c>
    </row>
    <row r="16" spans="1:9">
      <c r="A16" s="7"/>
      <c r="B16" s="7"/>
      <c r="C16" s="7"/>
      <c r="D16" s="7"/>
      <c r="E16" s="2" t="s">
        <v>6</v>
      </c>
      <c r="F16" s="2" t="s">
        <v>24</v>
      </c>
      <c r="G16" s="8">
        <v>44141</v>
      </c>
      <c r="H16" s="8">
        <v>44153</v>
      </c>
      <c r="I16" s="8">
        <v>44162</v>
      </c>
    </row>
    <row r="17" spans="1:9">
      <c r="A17" s="7"/>
      <c r="B17" s="7"/>
      <c r="C17" s="7"/>
      <c r="D17" s="7" t="s">
        <v>5</v>
      </c>
      <c r="E17" s="2" t="s">
        <v>26</v>
      </c>
      <c r="F17" s="2" t="s">
        <v>24</v>
      </c>
      <c r="G17" s="8">
        <v>44141</v>
      </c>
      <c r="H17" s="8">
        <v>44153</v>
      </c>
      <c r="I17" s="8">
        <v>44162</v>
      </c>
    </row>
    <row r="18" spans="1:9">
      <c r="A18" s="7"/>
      <c r="B18" s="7"/>
      <c r="C18" s="7"/>
      <c r="D18" s="7"/>
      <c r="E18" s="2" t="s">
        <v>6</v>
      </c>
      <c r="F18" s="2" t="s">
        <v>24</v>
      </c>
      <c r="G18" s="8">
        <v>44141</v>
      </c>
      <c r="H18" s="8">
        <v>44153</v>
      </c>
      <c r="I18" s="8">
        <v>44162</v>
      </c>
    </row>
    <row r="19" spans="1:9" ht="13.5" customHeight="1">
      <c r="A19" s="6" t="s">
        <v>18</v>
      </c>
      <c r="B19" s="7" t="s">
        <v>2</v>
      </c>
      <c r="C19" s="7"/>
      <c r="D19" s="7"/>
      <c r="E19" s="2" t="s">
        <v>7</v>
      </c>
      <c r="F19" s="2" t="s">
        <v>24</v>
      </c>
      <c r="G19" s="8" t="s">
        <v>32</v>
      </c>
      <c r="H19" s="8"/>
    </row>
    <row r="20" spans="1:9" ht="13.5" customHeight="1">
      <c r="A20" s="6"/>
      <c r="B20" s="7" t="s">
        <v>20</v>
      </c>
      <c r="C20" s="7" t="s">
        <v>11</v>
      </c>
      <c r="D20" s="6" t="s">
        <v>14</v>
      </c>
      <c r="E20" s="2" t="s">
        <v>26</v>
      </c>
      <c r="F20" s="2" t="s">
        <v>24</v>
      </c>
      <c r="G20" s="8">
        <v>44141</v>
      </c>
      <c r="H20" s="8">
        <v>44162</v>
      </c>
      <c r="I20" s="8">
        <v>44169</v>
      </c>
    </row>
    <row r="21" spans="1:9">
      <c r="A21" s="6"/>
      <c r="B21" s="7"/>
      <c r="C21" s="7"/>
      <c r="D21" s="7"/>
      <c r="E21" s="2" t="s">
        <v>6</v>
      </c>
      <c r="F21" s="2" t="s">
        <v>24</v>
      </c>
      <c r="G21" s="8">
        <v>44141</v>
      </c>
      <c r="H21" s="8">
        <v>44162</v>
      </c>
      <c r="I21" s="8">
        <v>44169</v>
      </c>
    </row>
    <row r="22" spans="1:9">
      <c r="A22" s="6"/>
      <c r="B22" s="7"/>
      <c r="C22" s="7"/>
      <c r="D22" s="6" t="s">
        <v>27</v>
      </c>
      <c r="E22" s="2" t="s">
        <v>26</v>
      </c>
      <c r="F22" s="2" t="s">
        <v>24</v>
      </c>
      <c r="G22" s="8">
        <v>44141</v>
      </c>
      <c r="H22" s="8">
        <v>44162</v>
      </c>
      <c r="I22" s="8">
        <v>44169</v>
      </c>
    </row>
    <row r="23" spans="1:9">
      <c r="A23" s="6"/>
      <c r="B23" s="7"/>
      <c r="C23" s="7"/>
      <c r="D23" s="7"/>
      <c r="E23" s="2" t="s">
        <v>6</v>
      </c>
      <c r="F23" s="2" t="s">
        <v>24</v>
      </c>
      <c r="G23" s="8">
        <v>44141</v>
      </c>
      <c r="H23" s="8">
        <v>44162</v>
      </c>
      <c r="I23" s="8">
        <v>44169</v>
      </c>
    </row>
    <row r="24" spans="1:9">
      <c r="A24" s="6"/>
      <c r="B24" s="7"/>
      <c r="C24" s="7"/>
      <c r="D24" s="6" t="s">
        <v>15</v>
      </c>
      <c r="E24" s="2" t="s">
        <v>26</v>
      </c>
      <c r="F24" s="2" t="s">
        <v>24</v>
      </c>
      <c r="G24" s="8">
        <v>44141</v>
      </c>
      <c r="H24" s="8">
        <v>44162</v>
      </c>
      <c r="I24" s="8">
        <v>44169</v>
      </c>
    </row>
    <row r="25" spans="1:9">
      <c r="A25" s="6"/>
      <c r="B25" s="7"/>
      <c r="C25" s="7"/>
      <c r="D25" s="7"/>
      <c r="E25" s="2" t="s">
        <v>6</v>
      </c>
      <c r="F25" s="2" t="s">
        <v>24</v>
      </c>
      <c r="G25" s="8">
        <v>44141</v>
      </c>
      <c r="H25" s="8">
        <v>44162</v>
      </c>
      <c r="I25" s="8">
        <v>44169</v>
      </c>
    </row>
    <row r="26" spans="1:9">
      <c r="A26" s="6"/>
      <c r="B26" s="7"/>
      <c r="C26" s="7"/>
      <c r="D26" s="6" t="s">
        <v>16</v>
      </c>
      <c r="E26" s="2" t="s">
        <v>26</v>
      </c>
      <c r="F26" s="2" t="s">
        <v>24</v>
      </c>
      <c r="G26" s="8">
        <v>44141</v>
      </c>
      <c r="H26" s="8">
        <v>44162</v>
      </c>
      <c r="I26" s="8">
        <v>44169</v>
      </c>
    </row>
    <row r="27" spans="1:9">
      <c r="A27" s="6"/>
      <c r="B27" s="7"/>
      <c r="C27" s="7"/>
      <c r="D27" s="7"/>
      <c r="E27" s="2" t="s">
        <v>6</v>
      </c>
      <c r="F27" s="2" t="s">
        <v>24</v>
      </c>
      <c r="G27" s="8">
        <v>44141</v>
      </c>
      <c r="H27" s="8">
        <v>44162</v>
      </c>
      <c r="I27" s="8">
        <v>44169</v>
      </c>
    </row>
    <row r="28" spans="1:9">
      <c r="A28" s="6"/>
      <c r="B28" s="7"/>
      <c r="C28" s="7" t="s">
        <v>8</v>
      </c>
      <c r="D28" s="7" t="s">
        <v>9</v>
      </c>
      <c r="E28" s="2" t="s">
        <v>26</v>
      </c>
      <c r="F28" s="2" t="s">
        <v>24</v>
      </c>
      <c r="G28" s="8">
        <v>44141</v>
      </c>
      <c r="H28" s="8">
        <v>44162</v>
      </c>
      <c r="I28" s="8">
        <v>44169</v>
      </c>
    </row>
    <row r="29" spans="1:9">
      <c r="A29" s="6"/>
      <c r="B29" s="7"/>
      <c r="C29" s="7"/>
      <c r="D29" s="7"/>
      <c r="E29" s="2" t="s">
        <v>6</v>
      </c>
      <c r="F29" s="2" t="s">
        <v>24</v>
      </c>
      <c r="G29" s="8">
        <v>44141</v>
      </c>
      <c r="H29" s="8">
        <v>44162</v>
      </c>
      <c r="I29" s="8">
        <v>44169</v>
      </c>
    </row>
    <row r="30" spans="1:9">
      <c r="A30" s="6"/>
      <c r="B30" s="7"/>
      <c r="C30" s="7"/>
      <c r="D30" s="7" t="s">
        <v>12</v>
      </c>
      <c r="E30" s="2" t="s">
        <v>26</v>
      </c>
      <c r="F30" s="2" t="s">
        <v>24</v>
      </c>
      <c r="G30" s="8">
        <v>44141</v>
      </c>
      <c r="H30" s="8">
        <v>44162</v>
      </c>
      <c r="I30" s="8">
        <v>44169</v>
      </c>
    </row>
    <row r="31" spans="1:9">
      <c r="A31" s="6"/>
      <c r="B31" s="7"/>
      <c r="C31" s="7"/>
      <c r="D31" s="7"/>
      <c r="E31" s="2" t="s">
        <v>6</v>
      </c>
      <c r="F31" s="2" t="s">
        <v>24</v>
      </c>
      <c r="G31" s="8">
        <v>44141</v>
      </c>
      <c r="H31" s="8">
        <v>44162</v>
      </c>
      <c r="I31" s="8">
        <v>44169</v>
      </c>
    </row>
    <row r="32" spans="1:9">
      <c r="A32" s="6"/>
      <c r="B32" s="7" t="s">
        <v>10</v>
      </c>
      <c r="C32" s="7" t="s">
        <v>11</v>
      </c>
      <c r="D32" s="6" t="s">
        <v>14</v>
      </c>
      <c r="E32" s="2" t="s">
        <v>26</v>
      </c>
      <c r="F32" s="2" t="s">
        <v>24</v>
      </c>
      <c r="G32" s="8">
        <v>44141</v>
      </c>
      <c r="H32" s="8">
        <v>44169</v>
      </c>
      <c r="I32" s="8">
        <v>44176</v>
      </c>
    </row>
    <row r="33" spans="1:9">
      <c r="A33" s="6"/>
      <c r="B33" s="7"/>
      <c r="C33" s="7"/>
      <c r="D33" s="7"/>
      <c r="E33" s="2" t="s">
        <v>6</v>
      </c>
      <c r="F33" s="2" t="s">
        <v>24</v>
      </c>
      <c r="G33" s="8">
        <v>44141</v>
      </c>
      <c r="H33" s="8">
        <v>44169</v>
      </c>
      <c r="I33" s="8">
        <v>44176</v>
      </c>
    </row>
    <row r="34" spans="1:9">
      <c r="A34" s="6"/>
      <c r="B34" s="7"/>
      <c r="C34" s="7"/>
      <c r="D34" s="6" t="s">
        <v>27</v>
      </c>
      <c r="E34" s="2" t="s">
        <v>26</v>
      </c>
      <c r="F34" s="2" t="s">
        <v>24</v>
      </c>
      <c r="G34" s="8">
        <v>44141</v>
      </c>
      <c r="H34" s="8">
        <v>44169</v>
      </c>
      <c r="I34" s="8">
        <v>44176</v>
      </c>
    </row>
    <row r="35" spans="1:9">
      <c r="A35" s="6"/>
      <c r="B35" s="7"/>
      <c r="C35" s="7"/>
      <c r="D35" s="7"/>
      <c r="E35" s="2" t="s">
        <v>6</v>
      </c>
      <c r="F35" s="2" t="s">
        <v>24</v>
      </c>
      <c r="G35" s="8">
        <v>44141</v>
      </c>
      <c r="H35" s="8">
        <v>44169</v>
      </c>
      <c r="I35" s="8">
        <v>44176</v>
      </c>
    </row>
    <row r="36" spans="1:9">
      <c r="A36" s="6"/>
      <c r="B36" s="7"/>
      <c r="C36" s="7"/>
      <c r="D36" s="6" t="s">
        <v>15</v>
      </c>
      <c r="E36" s="2" t="s">
        <v>26</v>
      </c>
      <c r="F36" s="2" t="s">
        <v>24</v>
      </c>
      <c r="G36" s="8">
        <v>44141</v>
      </c>
      <c r="H36" s="8">
        <v>44169</v>
      </c>
      <c r="I36" s="8">
        <v>44176</v>
      </c>
    </row>
    <row r="37" spans="1:9">
      <c r="A37" s="6"/>
      <c r="B37" s="7"/>
      <c r="C37" s="7"/>
      <c r="D37" s="7"/>
      <c r="E37" s="2" t="s">
        <v>6</v>
      </c>
      <c r="F37" s="2" t="s">
        <v>24</v>
      </c>
      <c r="G37" s="8">
        <v>44141</v>
      </c>
      <c r="H37" s="8">
        <v>44169</v>
      </c>
      <c r="I37" s="8">
        <v>44176</v>
      </c>
    </row>
    <row r="38" spans="1:9">
      <c r="A38" s="6"/>
      <c r="B38" s="7"/>
      <c r="C38" s="7"/>
      <c r="D38" s="6" t="s">
        <v>16</v>
      </c>
      <c r="E38" s="2" t="s">
        <v>26</v>
      </c>
      <c r="F38" s="2" t="s">
        <v>24</v>
      </c>
      <c r="G38" s="8">
        <v>44141</v>
      </c>
      <c r="H38" s="8">
        <v>44169</v>
      </c>
      <c r="I38" s="8">
        <v>44176</v>
      </c>
    </row>
    <row r="39" spans="1:9">
      <c r="A39" s="6"/>
      <c r="B39" s="7"/>
      <c r="C39" s="7"/>
      <c r="D39" s="7"/>
      <c r="E39" s="2" t="s">
        <v>6</v>
      </c>
      <c r="F39" s="2" t="s">
        <v>24</v>
      </c>
      <c r="G39" s="8">
        <v>44141</v>
      </c>
      <c r="H39" s="8">
        <v>44169</v>
      </c>
      <c r="I39" s="8">
        <v>44176</v>
      </c>
    </row>
    <row r="40" spans="1:9">
      <c r="A40" s="6"/>
      <c r="B40" s="7"/>
      <c r="C40" s="3" t="s">
        <v>8</v>
      </c>
      <c r="D40" s="7" t="s">
        <v>9</v>
      </c>
      <c r="E40" s="2" t="s">
        <v>26</v>
      </c>
      <c r="F40" s="2" t="s">
        <v>24</v>
      </c>
      <c r="G40" s="8">
        <v>44141</v>
      </c>
      <c r="H40" s="8">
        <v>44169</v>
      </c>
      <c r="I40" s="8">
        <v>44176</v>
      </c>
    </row>
    <row r="41" spans="1:9">
      <c r="A41" s="6"/>
      <c r="B41" s="7"/>
      <c r="C41" s="4"/>
      <c r="D41" s="7"/>
      <c r="E41" s="2" t="s">
        <v>6</v>
      </c>
      <c r="F41" s="2" t="s">
        <v>24</v>
      </c>
      <c r="G41" s="8">
        <v>44141</v>
      </c>
      <c r="H41" s="8">
        <v>44169</v>
      </c>
      <c r="I41" s="8">
        <v>44176</v>
      </c>
    </row>
    <row r="42" spans="1:9">
      <c r="A42" s="6"/>
      <c r="B42" s="7"/>
      <c r="C42" s="4"/>
      <c r="D42" s="7" t="s">
        <v>12</v>
      </c>
      <c r="E42" s="2" t="s">
        <v>26</v>
      </c>
      <c r="F42" s="2" t="s">
        <v>24</v>
      </c>
      <c r="G42" s="8">
        <v>44141</v>
      </c>
      <c r="H42" s="8">
        <v>44169</v>
      </c>
      <c r="I42" s="8">
        <v>44176</v>
      </c>
    </row>
    <row r="43" spans="1:9">
      <c r="A43" s="6"/>
      <c r="B43" s="7"/>
      <c r="C43" s="4"/>
      <c r="D43" s="7"/>
      <c r="E43" s="2" t="s">
        <v>6</v>
      </c>
      <c r="F43" s="2" t="s">
        <v>24</v>
      </c>
      <c r="G43" s="8">
        <v>44141</v>
      </c>
      <c r="H43" s="8">
        <v>44169</v>
      </c>
      <c r="I43" s="8">
        <v>44176</v>
      </c>
    </row>
    <row r="44" spans="1:9">
      <c r="A44" s="6"/>
      <c r="B44" s="4" t="s">
        <v>28</v>
      </c>
      <c r="C44" s="3" t="s">
        <v>8</v>
      </c>
      <c r="D44" s="2">
        <v>1</v>
      </c>
      <c r="E44" s="3" t="s">
        <v>7</v>
      </c>
      <c r="F44" s="2" t="s">
        <v>23</v>
      </c>
      <c r="G44" s="8">
        <v>44141</v>
      </c>
      <c r="H44" s="8">
        <v>44141</v>
      </c>
      <c r="I44" s="8">
        <v>44148</v>
      </c>
    </row>
    <row r="45" spans="1:9">
      <c r="A45" s="6"/>
      <c r="B45" s="4"/>
      <c r="C45" s="4"/>
      <c r="D45" s="2">
        <v>2</v>
      </c>
      <c r="E45" s="4"/>
      <c r="F45" s="2" t="s">
        <v>23</v>
      </c>
      <c r="G45" s="8">
        <v>44141</v>
      </c>
      <c r="H45" s="8">
        <v>44141</v>
      </c>
      <c r="I45" s="8">
        <v>44148</v>
      </c>
    </row>
    <row r="46" spans="1:9">
      <c r="A46" s="6"/>
      <c r="B46" s="4"/>
      <c r="C46" s="4"/>
      <c r="D46" s="2">
        <v>3</v>
      </c>
      <c r="E46" s="4"/>
      <c r="F46" s="2" t="s">
        <v>23</v>
      </c>
      <c r="G46" s="8">
        <v>44141</v>
      </c>
      <c r="H46" s="8">
        <v>44141</v>
      </c>
      <c r="I46" s="8">
        <v>44148</v>
      </c>
    </row>
    <row r="47" spans="1:9">
      <c r="A47" s="6"/>
      <c r="B47" s="4"/>
      <c r="C47" s="4"/>
      <c r="D47" s="2">
        <v>4</v>
      </c>
      <c r="E47" s="4"/>
      <c r="F47" s="2" t="s">
        <v>23</v>
      </c>
      <c r="G47" s="8">
        <v>44141</v>
      </c>
      <c r="H47" s="8">
        <v>44141</v>
      </c>
      <c r="I47" s="8">
        <v>44148</v>
      </c>
    </row>
    <row r="48" spans="1:9">
      <c r="A48" s="6"/>
      <c r="B48" s="5"/>
      <c r="C48" s="5"/>
      <c r="D48" s="2">
        <v>6</v>
      </c>
      <c r="E48" s="5"/>
      <c r="F48" s="2" t="s">
        <v>23</v>
      </c>
      <c r="G48" s="8">
        <v>44141</v>
      </c>
      <c r="H48" s="8">
        <v>44141</v>
      </c>
      <c r="I48" s="8">
        <v>44148</v>
      </c>
    </row>
  </sheetData>
  <mergeCells count="40">
    <mergeCell ref="B11:B18"/>
    <mergeCell ref="B3:B10"/>
    <mergeCell ref="B1:E1"/>
    <mergeCell ref="B2:D2"/>
    <mergeCell ref="D22:D23"/>
    <mergeCell ref="B20:B31"/>
    <mergeCell ref="D11:D12"/>
    <mergeCell ref="D13:D14"/>
    <mergeCell ref="D3:D4"/>
    <mergeCell ref="D7:D8"/>
    <mergeCell ref="D9:D10"/>
    <mergeCell ref="D20:D21"/>
    <mergeCell ref="C7:C10"/>
    <mergeCell ref="C15:C18"/>
    <mergeCell ref="D15:D16"/>
    <mergeCell ref="D17:D18"/>
    <mergeCell ref="D42:D43"/>
    <mergeCell ref="D28:D29"/>
    <mergeCell ref="D30:D31"/>
    <mergeCell ref="D5:D6"/>
    <mergeCell ref="C20:C27"/>
    <mergeCell ref="C28:C31"/>
    <mergeCell ref="D24:D25"/>
    <mergeCell ref="D26:D27"/>
    <mergeCell ref="C44:C48"/>
    <mergeCell ref="B44:B48"/>
    <mergeCell ref="E44:E48"/>
    <mergeCell ref="A19:A48"/>
    <mergeCell ref="C3:C6"/>
    <mergeCell ref="C11:C14"/>
    <mergeCell ref="C40:C43"/>
    <mergeCell ref="B32:B43"/>
    <mergeCell ref="A2:A18"/>
    <mergeCell ref="B19:D19"/>
    <mergeCell ref="C32:C39"/>
    <mergeCell ref="D32:D33"/>
    <mergeCell ref="D34:D35"/>
    <mergeCell ref="D36:D37"/>
    <mergeCell ref="D38:D39"/>
    <mergeCell ref="D40:D41"/>
  </mergeCells>
  <phoneticPr fontId="1" type="noConversion"/>
  <conditionalFormatting sqref="F2:F48">
    <cfRule type="cellIs" dxfId="2" priority="1" operator="equal">
      <formula>"无程序"</formula>
    </cfRule>
    <cfRule type="cellIs" dxfId="1" priority="2" operator="equal">
      <formula>"未测试"</formula>
    </cfRule>
    <cfRule type="cellIs" dxfId="0" priority="3" operator="equal">
      <formula>"未修复"</formula>
    </cfRule>
  </conditionalFormatting>
  <dataValidations count="1">
    <dataValidation type="list" allowBlank="1" showInputMessage="1" showErrorMessage="1" sqref="F2:F48">
      <formula1>"已完成,未修复,未测试,无程序"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已完成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2020-11-06T02:37:11Z</dcterms:modified>
</cp:coreProperties>
</file>