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xr:revisionPtr revIDLastSave="0" documentId="8_{CEBB6A9E-1255-4E93-9F5D-B37F475F227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E12" i="1"/>
  <c r="D12" i="1"/>
  <c r="C12" i="1"/>
  <c r="B12" i="1"/>
  <c r="B15" i="1" l="1"/>
  <c r="B14" i="1"/>
</calcChain>
</file>

<file path=xl/sharedStrings.xml><?xml version="1.0" encoding="utf-8"?>
<sst xmlns="http://schemas.openxmlformats.org/spreadsheetml/2006/main" count="16" uniqueCount="16">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</sst>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/>
  </sheetViews>
  <sheetFormatPr defaultColWidth="12.5703125" defaultRowHeight="15" customHeight="1"/>
  <cols>
    <col min="1" max="1" width="24" customWidth="1"/>
    <col min="2" max="14" width="14.42578125" customWidth="1"/>
    <col min="15" max="15" width="26" customWidth="1"/>
    <col min="16" max="30" width="14.4257812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3"/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5">
        <v>90986</v>
      </c>
      <c r="K3" s="7">
        <v>68145</v>
      </c>
      <c r="L3" s="7">
        <v>81811</v>
      </c>
      <c r="M3" s="7">
        <v>199468</v>
      </c>
      <c r="N3" s="3"/>
      <c r="O3" s="3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5">
        <v>95838</v>
      </c>
      <c r="K4" s="7">
        <v>70003</v>
      </c>
      <c r="L4" s="7">
        <v>79809</v>
      </c>
      <c r="M4" s="7">
        <v>155736</v>
      </c>
      <c r="N4" s="3"/>
      <c r="O4" s="3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7">
        <v>69505</v>
      </c>
      <c r="H5" s="6">
        <v>69789</v>
      </c>
      <c r="I5" s="4">
        <v>80030</v>
      </c>
      <c r="J5" s="5">
        <v>96448</v>
      </c>
      <c r="K5" s="7">
        <v>70317</v>
      </c>
      <c r="L5" s="7">
        <v>74153</v>
      </c>
      <c r="M5" s="7">
        <v>160152</v>
      </c>
      <c r="N5" s="3"/>
      <c r="O5" s="3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7">
        <v>77845</v>
      </c>
      <c r="H6" s="6">
        <v>79131</v>
      </c>
      <c r="I6" s="4">
        <v>83993</v>
      </c>
      <c r="J6" s="5">
        <v>93311</v>
      </c>
      <c r="K6" s="7">
        <v>67773</v>
      </c>
      <c r="L6" s="7">
        <v>71925</v>
      </c>
      <c r="M6" s="7">
        <v>159231</v>
      </c>
      <c r="N6" s="3"/>
      <c r="O6" s="3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7">
        <v>78583</v>
      </c>
      <c r="H7" s="6">
        <v>70271</v>
      </c>
      <c r="I7" s="4">
        <v>88744</v>
      </c>
      <c r="J7" s="5">
        <v>95468</v>
      </c>
      <c r="K7" s="7">
        <v>66886</v>
      </c>
      <c r="L7" s="7">
        <v>82020</v>
      </c>
      <c r="M7" s="7">
        <v>162724</v>
      </c>
      <c r="N7" s="3"/>
      <c r="O7" s="3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7">
        <v>84282</v>
      </c>
      <c r="H8" s="6">
        <v>73403</v>
      </c>
      <c r="I8" s="4">
        <v>82530</v>
      </c>
      <c r="J8" s="5">
        <v>92958</v>
      </c>
      <c r="K8" s="7">
        <v>67167</v>
      </c>
      <c r="L8" s="7">
        <v>75553</v>
      </c>
      <c r="M8" s="7">
        <v>161102</v>
      </c>
      <c r="N8" s="3"/>
      <c r="O8" s="3"/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7">
        <v>75195</v>
      </c>
      <c r="H9" s="6">
        <v>70765</v>
      </c>
      <c r="I9" s="4">
        <v>89011</v>
      </c>
      <c r="J9" s="5">
        <v>91707</v>
      </c>
      <c r="K9" s="7">
        <v>73375</v>
      </c>
      <c r="L9" s="7">
        <v>77740</v>
      </c>
      <c r="M9" s="7">
        <v>182880</v>
      </c>
      <c r="N9" s="3"/>
      <c r="O9" s="3"/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7">
        <v>72180</v>
      </c>
      <c r="H10" s="6">
        <v>82110</v>
      </c>
      <c r="I10" s="4">
        <v>90201</v>
      </c>
      <c r="J10" s="5">
        <v>90814</v>
      </c>
      <c r="K10" s="7">
        <v>69444</v>
      </c>
      <c r="L10" s="7">
        <v>73301</v>
      </c>
      <c r="M10" s="7">
        <v>192224</v>
      </c>
      <c r="N10" s="3"/>
      <c r="O10" s="3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7">
        <v>78382</v>
      </c>
      <c r="H11" s="6">
        <v>88438</v>
      </c>
      <c r="I11" s="4">
        <v>89150</v>
      </c>
      <c r="J11" s="5">
        <v>95810</v>
      </c>
      <c r="K11" s="7">
        <v>70843</v>
      </c>
      <c r="L11" s="7">
        <v>75393</v>
      </c>
      <c r="M11" s="7">
        <v>137534</v>
      </c>
      <c r="N11" s="3"/>
      <c r="O11" s="3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>
      <c r="A12" s="2" t="s">
        <v>13</v>
      </c>
      <c r="B12" s="9">
        <f t="shared" ref="B12:M12" si="0">AVERAGE(B2:B11)</f>
        <v>46031.9</v>
      </c>
      <c r="C12" s="9">
        <f t="shared" si="0"/>
        <v>47330.6</v>
      </c>
      <c r="D12" s="9">
        <f t="shared" si="0"/>
        <v>48074.7</v>
      </c>
      <c r="E12" s="9">
        <f t="shared" si="0"/>
        <v>58841.7</v>
      </c>
      <c r="F12" s="9">
        <f t="shared" si="0"/>
        <v>58252.4</v>
      </c>
      <c r="G12" s="9">
        <f t="shared" si="0"/>
        <v>77615.3</v>
      </c>
      <c r="H12" s="9">
        <f t="shared" si="0"/>
        <v>74659.399999999994</v>
      </c>
      <c r="I12" s="9">
        <f t="shared" si="0"/>
        <v>86801.600000000006</v>
      </c>
      <c r="J12" s="9">
        <f t="shared" si="0"/>
        <v>93421.6</v>
      </c>
      <c r="K12" s="9">
        <f t="shared" si="0"/>
        <v>69166.5</v>
      </c>
      <c r="L12" s="9">
        <f t="shared" si="0"/>
        <v>76175.3</v>
      </c>
      <c r="M12" s="9">
        <f t="shared" si="0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>
      <c r="A14" s="2" t="s">
        <v>14</v>
      </c>
      <c r="B14" s="9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>
      <c r="A15" s="2" t="s">
        <v>15</v>
      </c>
      <c r="B15" s="9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/>
    <row r="222" spans="1:30" ht="15.75" customHeight="1"/>
    <row r="223" spans="1:30" ht="15.75" customHeight="1"/>
    <row r="224" spans="1:3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2023-05-13T16:41:32Z</dcterms:created>
  <dcterms:modified xsi:type="dcterms:W3CDTF">2023-05-13T16:41:32Z</dcterms:modified>
  <cp:category/>
  <cp:contentStatus/>
</cp:coreProperties>
</file>