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hinchilla_GW_HW\02_HW_MC\HW_Task1_GolfingTargets\"/>
    </mc:Choice>
  </mc:AlternateContent>
  <xr:revisionPtr revIDLastSave="0" documentId="13_ncr:1_{2F462760-8B90-44F2-8DA8-13673AF114E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--&gt;" sheetId="5" r:id="rId1"/>
    <sheet name="Raw" sheetId="1" r:id="rId2"/>
    <sheet name="Analysis--&gt;" sheetId="6" r:id="rId3"/>
    <sheet name="Moving Average (2)" sheetId="2" r:id="rId4"/>
    <sheet name="Moving Average (4)" sheetId="4" r:id="rId5"/>
    <sheet name="Charts--&gt;" sheetId="7" r:id="rId6"/>
    <sheet name="Moving Avg 2 Chart" sheetId="8" r:id="rId7"/>
    <sheet name="Moving Avg 4 Chart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4" l="1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<sst xmlns="http://schemas.openxmlformats.org/spreadsheetml/2006/main" count="75" uniqueCount="30">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</sst>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Two-interval Moving</a:t>
            </a:r>
            <a:r>
              <a:rPr lang="en-US" baseline="0"/>
              <a:t>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(2)'!$B$1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(2)'!$B$2:$B$21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8-405D-A9AB-AF002A40D386}"/>
            </c:ext>
          </c:extLst>
        </c:ser>
        <c:ser>
          <c:idx val="1"/>
          <c:order val="1"/>
          <c:tx>
            <c:strRef>
              <c:f>'Moving Average (2)'!$C$1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(2)'!$C$2:$C$21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8-405D-A9AB-AF002A40D386}"/>
            </c:ext>
          </c:extLst>
        </c:ser>
        <c:ser>
          <c:idx val="2"/>
          <c:order val="2"/>
          <c:tx>
            <c:strRef>
              <c:f>'Moving Average (2)'!$D$1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(2)'!$D$2:$D$21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8-405D-A9AB-AF002A40D386}"/>
            </c:ext>
          </c:extLst>
        </c:ser>
        <c:ser>
          <c:idx val="3"/>
          <c:order val="3"/>
          <c:tx>
            <c:strRef>
              <c:f>'Moving Average (2)'!$E$1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(2)'!$E$2:$E$21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8-405D-A9AB-AF002A40D386}"/>
            </c:ext>
          </c:extLst>
        </c:ser>
        <c:ser>
          <c:idx val="4"/>
          <c:order val="4"/>
          <c:tx>
            <c:strRef>
              <c:f>'Moving Average (2)'!$F$1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(2)'!$F$2:$F$21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8-405D-A9AB-AF002A40D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73648"/>
        <c:axId val="2104360096"/>
      </c:lineChart>
      <c:catAx>
        <c:axId val="210457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60096"/>
        <c:crosses val="autoZero"/>
        <c:auto val="1"/>
        <c:lblAlgn val="ctr"/>
        <c:lblOffset val="100"/>
        <c:noMultiLvlLbl val="0"/>
      </c:catAx>
      <c:valAx>
        <c:axId val="21043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Distance From</a:t>
                </a:r>
                <a:r>
                  <a:rPr lang="en-US" baseline="0"/>
                  <a:t> Hole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Four-interval</a:t>
            </a:r>
            <a:r>
              <a:rPr lang="en-US" baseline="0"/>
              <a:t> Moving Averages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(4)'!$B$1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(4)'!$B$2:$B$21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B-4090-A93E-6707CC316B02}"/>
            </c:ext>
          </c:extLst>
        </c:ser>
        <c:ser>
          <c:idx val="1"/>
          <c:order val="1"/>
          <c:tx>
            <c:strRef>
              <c:f>'Moving Average (4)'!$C$1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(4)'!$C$2:$C$21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B-4090-A93E-6707CC316B02}"/>
            </c:ext>
          </c:extLst>
        </c:ser>
        <c:ser>
          <c:idx val="2"/>
          <c:order val="2"/>
          <c:tx>
            <c:strRef>
              <c:f>'Moving Average (4)'!$D$1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(4)'!$D$2:$D$21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B-4090-A93E-6707CC316B02}"/>
            </c:ext>
          </c:extLst>
        </c:ser>
        <c:ser>
          <c:idx val="3"/>
          <c:order val="3"/>
          <c:tx>
            <c:strRef>
              <c:f>'Moving Average (4)'!$E$1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(4)'!$E$2:$E$21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B-4090-A93E-6707CC316B02}"/>
            </c:ext>
          </c:extLst>
        </c:ser>
        <c:ser>
          <c:idx val="4"/>
          <c:order val="4"/>
          <c:tx>
            <c:strRef>
              <c:f>'Moving Average (4)'!$F$1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'Moving Average (4)'!$F$2:$F$21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CB-4090-A93E-6707CC316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541248"/>
        <c:axId val="2104374656"/>
      </c:lineChart>
      <c:catAx>
        <c:axId val="21045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Shot 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74656"/>
        <c:crosses val="autoZero"/>
        <c:auto val="1"/>
        <c:lblAlgn val="ctr"/>
        <c:lblOffset val="100"/>
        <c:noMultiLvlLbl val="0"/>
      </c:catAx>
      <c:valAx>
        <c:axId val="210437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Distance From Hole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2E7ACD-A5E0-4E0A-854C-75A818452D5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B84C77F-66CB-4D6A-813E-37485676AD66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701E1D-CEE2-4E27-8BA3-25BA9063FB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D459C-3B51-4C98-B004-A9F9CE1A2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E41D0-3263-45F0-A1E4-2D3FEEF5CD2B}">
  <sheetPr>
    <tabColor rgb="FFFF0000"/>
  </sheetPr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Normal="100" workbookViewId="0"/>
  </sheetViews>
  <sheetFormatPr defaultRowHeight="1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6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6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6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</row>
    <row r="6" spans="1:6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</row>
    <row r="7" spans="1:6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</row>
    <row r="8" spans="1:6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</row>
    <row r="9" spans="1:6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</row>
    <row r="10" spans="1:6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</row>
    <row r="11" spans="1:6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</row>
    <row r="12" spans="1:6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</row>
    <row r="13" spans="1:6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</row>
    <row r="14" spans="1:6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</row>
    <row r="15" spans="1:6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</row>
    <row r="16" spans="1:6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</row>
    <row r="17" spans="1:6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</row>
    <row r="18" spans="1:6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</row>
    <row r="19" spans="1:6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</row>
    <row r="20" spans="1:6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</row>
    <row r="21" spans="1:6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B6C1-EDBE-48A4-B22C-6CA5F39FC19C}">
  <sheetPr>
    <tabColor rgb="FFFFFF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A0244-E859-4BCC-AD11-165A0EC65FCE}">
  <dimension ref="A1:F21"/>
  <sheetViews>
    <sheetView workbookViewId="0"/>
  </sheetViews>
  <sheetFormatPr defaultRowHeight="15" x14ac:dyDescent="0.25"/>
  <sheetData>
    <row r="1" spans="1:6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</row>
    <row r="3" spans="1:6" x14ac:dyDescent="0.25">
      <c r="A3" t="s">
        <v>6</v>
      </c>
      <c r="B3">
        <f>AVERAGE(Raw!B2:B3)</f>
        <v>1.5</v>
      </c>
      <c r="C3">
        <f>AVERAGE(Raw!C2:C3)</f>
        <v>13.5</v>
      </c>
      <c r="D3">
        <f>AVERAGE(Raw!D2:D3)</f>
        <v>4.5</v>
      </c>
      <c r="E3">
        <f>AVERAGE(Raw!E2:E3)</f>
        <v>9</v>
      </c>
      <c r="F3">
        <f>AVERAGE(Raw!F2:F3)</f>
        <v>17</v>
      </c>
    </row>
    <row r="4" spans="1:6" x14ac:dyDescent="0.25">
      <c r="A4" t="s">
        <v>7</v>
      </c>
      <c r="B4">
        <f>AVERAGE(Raw!B3:B4)</f>
        <v>3.5</v>
      </c>
      <c r="C4">
        <f>AVERAGE(Raw!C3:C4)</f>
        <v>13</v>
      </c>
      <c r="D4">
        <f>AVERAGE(Raw!D3:D4)</f>
        <v>5.5</v>
      </c>
      <c r="E4">
        <f>AVERAGE(Raw!E3:E4)</f>
        <v>9</v>
      </c>
      <c r="F4">
        <f>AVERAGE(Raw!F3:F4)</f>
        <v>14.5</v>
      </c>
    </row>
    <row r="5" spans="1:6" x14ac:dyDescent="0.25">
      <c r="A5" t="s">
        <v>8</v>
      </c>
      <c r="B5">
        <f>AVERAGE(Raw!B4:B5)</f>
        <v>3</v>
      </c>
      <c r="C5">
        <f>AVERAGE(Raw!C4:C5)</f>
        <v>8</v>
      </c>
      <c r="D5">
        <f>AVERAGE(Raw!D4:D5)</f>
        <v>7</v>
      </c>
      <c r="E5">
        <f>AVERAGE(Raw!E4:E5)</f>
        <v>8.5</v>
      </c>
      <c r="F5">
        <f>AVERAGE(Raw!F4:F5)</f>
        <v>14.5</v>
      </c>
    </row>
    <row r="6" spans="1:6" x14ac:dyDescent="0.25">
      <c r="A6" t="s">
        <v>9</v>
      </c>
      <c r="B6">
        <f>AVERAGE(Raw!B5:B6)</f>
        <v>1.5</v>
      </c>
      <c r="C6">
        <f>AVERAGE(Raw!C5:C6)</f>
        <v>8</v>
      </c>
      <c r="D6">
        <f>AVERAGE(Raw!D5:D6)</f>
        <v>6.5</v>
      </c>
      <c r="E6">
        <f>AVERAGE(Raw!E5:E6)</f>
        <v>11.5</v>
      </c>
      <c r="F6">
        <f>AVERAGE(Raw!F5:F6)</f>
        <v>15.5</v>
      </c>
    </row>
    <row r="7" spans="1:6" x14ac:dyDescent="0.25">
      <c r="A7" t="s">
        <v>10</v>
      </c>
      <c r="B7">
        <f>AVERAGE(Raw!B6:B7)</f>
        <v>1.5</v>
      </c>
      <c r="C7">
        <f>AVERAGE(Raw!C6:C7)</f>
        <v>8</v>
      </c>
      <c r="D7">
        <f>AVERAGE(Raw!D6:D7)</f>
        <v>5.5</v>
      </c>
      <c r="E7">
        <f>AVERAGE(Raw!E6:E7)</f>
        <v>10.5</v>
      </c>
      <c r="F7">
        <f>AVERAGE(Raw!F6:F7)</f>
        <v>15.5</v>
      </c>
    </row>
    <row r="8" spans="1:6" x14ac:dyDescent="0.25">
      <c r="A8" t="s">
        <v>11</v>
      </c>
      <c r="B8">
        <f>AVERAGE(Raw!B7:B8)</f>
        <v>1.5</v>
      </c>
      <c r="C8">
        <f>AVERAGE(Raw!C7:C8)</f>
        <v>9</v>
      </c>
      <c r="D8">
        <f>AVERAGE(Raw!D7:D8)</f>
        <v>6.5</v>
      </c>
      <c r="E8">
        <f>AVERAGE(Raw!E7:E8)</f>
        <v>7.5</v>
      </c>
      <c r="F8">
        <f>AVERAGE(Raw!F7:F8)</f>
        <v>16</v>
      </c>
    </row>
    <row r="9" spans="1:6" x14ac:dyDescent="0.25">
      <c r="A9" t="s">
        <v>12</v>
      </c>
      <c r="B9">
        <f>AVERAGE(Raw!B8:B9)</f>
        <v>2.5</v>
      </c>
      <c r="C9">
        <f>AVERAGE(Raw!C8:C9)</f>
        <v>12</v>
      </c>
      <c r="D9">
        <f>AVERAGE(Raw!D8:D9)</f>
        <v>8</v>
      </c>
      <c r="E9">
        <f>AVERAGE(Raw!E8:E9)</f>
        <v>11</v>
      </c>
      <c r="F9">
        <f>AVERAGE(Raw!F8:F9)</f>
        <v>15.5</v>
      </c>
    </row>
    <row r="10" spans="1:6" x14ac:dyDescent="0.25">
      <c r="A10" t="s">
        <v>13</v>
      </c>
      <c r="B10">
        <f>AVERAGE(Raw!B9:B10)</f>
        <v>2</v>
      </c>
      <c r="C10">
        <f>AVERAGE(Raw!C9:C10)</f>
        <v>7.5</v>
      </c>
      <c r="D10">
        <f>AVERAGE(Raw!D9:D10)</f>
        <v>6</v>
      </c>
      <c r="E10">
        <f>AVERAGE(Raw!E9:E10)</f>
        <v>13</v>
      </c>
      <c r="F10">
        <f>AVERAGE(Raw!F9:F10)</f>
        <v>15.5</v>
      </c>
    </row>
    <row r="11" spans="1:6" x14ac:dyDescent="0.25">
      <c r="A11" t="s">
        <v>14</v>
      </c>
      <c r="B11">
        <f>AVERAGE(Raw!B10:B11)</f>
        <v>3</v>
      </c>
      <c r="C11">
        <f>AVERAGE(Raw!C10:C11)</f>
        <v>6</v>
      </c>
      <c r="D11">
        <f>AVERAGE(Raw!D10:D11)</f>
        <v>4</v>
      </c>
      <c r="E11">
        <f>AVERAGE(Raw!E10:E11)</f>
        <v>13.5</v>
      </c>
      <c r="F11">
        <f>AVERAGE(Raw!F10:F11)</f>
        <v>15</v>
      </c>
    </row>
    <row r="12" spans="1:6" x14ac:dyDescent="0.25">
      <c r="A12" t="s">
        <v>15</v>
      </c>
      <c r="B12">
        <f>AVERAGE(Raw!B11:B12)</f>
        <v>3</v>
      </c>
      <c r="C12">
        <f>AVERAGE(Raw!C11:C12)</f>
        <v>6.5</v>
      </c>
      <c r="D12">
        <f>AVERAGE(Raw!D11:D12)</f>
        <v>4</v>
      </c>
      <c r="E12">
        <f>AVERAGE(Raw!E11:E12)</f>
        <v>12</v>
      </c>
      <c r="F12">
        <f>AVERAGE(Raw!F11:F12)</f>
        <v>15</v>
      </c>
    </row>
    <row r="13" spans="1:6" x14ac:dyDescent="0.25">
      <c r="A13" t="s">
        <v>16</v>
      </c>
      <c r="B13">
        <f>AVERAGE(Raw!B12:B13)</f>
        <v>1</v>
      </c>
      <c r="C13">
        <f>AVERAGE(Raw!C12:C13)</f>
        <v>7.5</v>
      </c>
      <c r="D13">
        <f>AVERAGE(Raw!D12:D13)</f>
        <v>5.5</v>
      </c>
      <c r="E13">
        <f>AVERAGE(Raw!E12:E13)</f>
        <v>8</v>
      </c>
      <c r="F13">
        <f>AVERAGE(Raw!F12:F13)</f>
        <v>15</v>
      </c>
    </row>
    <row r="14" spans="1:6" x14ac:dyDescent="0.25">
      <c r="A14" t="s">
        <v>17</v>
      </c>
      <c r="B14">
        <f>AVERAGE(Raw!B13:B14)</f>
        <v>1.5</v>
      </c>
      <c r="C14">
        <f>AVERAGE(Raw!C13:C14)</f>
        <v>11.5</v>
      </c>
      <c r="D14">
        <f>AVERAGE(Raw!D13:D14)</f>
        <v>6.5</v>
      </c>
      <c r="E14">
        <f>AVERAGE(Raw!E13:E14)</f>
        <v>11</v>
      </c>
      <c r="F14">
        <f>AVERAGE(Raw!F13:F14)</f>
        <v>15.5</v>
      </c>
    </row>
    <row r="15" spans="1:6" x14ac:dyDescent="0.25">
      <c r="A15" t="s">
        <v>18</v>
      </c>
      <c r="B15">
        <f>AVERAGE(Raw!B14:B15)</f>
        <v>3.5</v>
      </c>
      <c r="C15">
        <f>AVERAGE(Raw!C14:C15)</f>
        <v>9.5</v>
      </c>
      <c r="D15">
        <f>AVERAGE(Raw!D14:D15)</f>
        <v>6.5</v>
      </c>
      <c r="E15">
        <f>AVERAGE(Raw!E14:E15)</f>
        <v>12.5</v>
      </c>
      <c r="F15">
        <f>AVERAGE(Raw!F14:F15)</f>
        <v>15.5</v>
      </c>
    </row>
    <row r="16" spans="1:6" x14ac:dyDescent="0.25">
      <c r="A16" t="s">
        <v>19</v>
      </c>
      <c r="B16">
        <f>AVERAGE(Raw!B15:B16)</f>
        <v>5</v>
      </c>
      <c r="C16">
        <f>AVERAGE(Raw!C15:C16)</f>
        <v>7.5</v>
      </c>
      <c r="D16">
        <f>AVERAGE(Raw!D15:D16)</f>
        <v>6</v>
      </c>
      <c r="E16">
        <f>AVERAGE(Raw!E15:E16)</f>
        <v>9.5</v>
      </c>
      <c r="F16">
        <f>AVERAGE(Raw!F15:F16)</f>
        <v>13.5</v>
      </c>
    </row>
    <row r="17" spans="1:6" x14ac:dyDescent="0.25">
      <c r="A17" t="s">
        <v>20</v>
      </c>
      <c r="B17">
        <f>AVERAGE(Raw!B16:B17)</f>
        <v>3</v>
      </c>
      <c r="C17">
        <f>AVERAGE(Raw!C16:C17)</f>
        <v>12</v>
      </c>
      <c r="D17">
        <f>AVERAGE(Raw!D16:D17)</f>
        <v>4.5</v>
      </c>
      <c r="E17">
        <f>AVERAGE(Raw!E16:E17)</f>
        <v>8</v>
      </c>
      <c r="F17">
        <f>AVERAGE(Raw!F16:F17)</f>
        <v>15</v>
      </c>
    </row>
    <row r="18" spans="1:6" x14ac:dyDescent="0.25">
      <c r="A18" t="s">
        <v>21</v>
      </c>
      <c r="B18">
        <f>AVERAGE(Raw!B17:B18)</f>
        <v>1</v>
      </c>
      <c r="C18">
        <f>AVERAGE(Raw!C17:C18)</f>
        <v>9</v>
      </c>
      <c r="D18">
        <f>AVERAGE(Raw!D17:D18)</f>
        <v>5.5</v>
      </c>
      <c r="E18">
        <f>AVERAGE(Raw!E17:E18)</f>
        <v>10</v>
      </c>
      <c r="F18">
        <f>AVERAGE(Raw!F17:F18)</f>
        <v>16.5</v>
      </c>
    </row>
    <row r="19" spans="1:6" x14ac:dyDescent="0.25">
      <c r="A19" t="s">
        <v>22</v>
      </c>
      <c r="B19">
        <f>AVERAGE(Raw!B18:B19)</f>
        <v>2</v>
      </c>
      <c r="C19">
        <f>AVERAGE(Raw!C18:C19)</f>
        <v>9</v>
      </c>
      <c r="D19">
        <f>AVERAGE(Raw!D18:D19)</f>
        <v>7.5</v>
      </c>
      <c r="E19">
        <f>AVERAGE(Raw!E18:E19)</f>
        <v>11.5</v>
      </c>
      <c r="F19">
        <f>AVERAGE(Raw!F18:F19)</f>
        <v>15</v>
      </c>
    </row>
    <row r="20" spans="1:6" x14ac:dyDescent="0.25">
      <c r="A20" t="s">
        <v>23</v>
      </c>
      <c r="B20">
        <f>AVERAGE(Raw!B19:B20)</f>
        <v>3</v>
      </c>
      <c r="C20">
        <f>AVERAGE(Raw!C19:C20)</f>
        <v>11</v>
      </c>
      <c r="D20">
        <f>AVERAGE(Raw!D19:D20)</f>
        <v>7</v>
      </c>
      <c r="E20">
        <f>AVERAGE(Raw!E19:E20)</f>
        <v>12</v>
      </c>
      <c r="F20">
        <f>AVERAGE(Raw!F19:F20)</f>
        <v>15.5</v>
      </c>
    </row>
    <row r="21" spans="1:6" x14ac:dyDescent="0.25">
      <c r="A21" t="s">
        <v>24</v>
      </c>
      <c r="B21">
        <f>AVERAGE(Raw!B20:B21)</f>
        <v>2</v>
      </c>
      <c r="C21">
        <f>AVERAGE(Raw!C20:C21)</f>
        <v>8.5</v>
      </c>
      <c r="D21">
        <f>AVERAGE(Raw!D20:D21)</f>
        <v>6</v>
      </c>
      <c r="E21">
        <f>AVERAGE(Raw!E20:E21)</f>
        <v>10.5</v>
      </c>
      <c r="F21">
        <f>AVERAGE(Raw!F20:F21)</f>
        <v>17.5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B8F9-0B62-4AE8-ACF0-9C638B8DFBDB}">
  <dimension ref="A1:F21"/>
  <sheetViews>
    <sheetView workbookViewId="0"/>
  </sheetViews>
  <sheetFormatPr defaultRowHeight="15" x14ac:dyDescent="0.25"/>
  <sheetData>
    <row r="1" spans="1:6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</row>
    <row r="2" spans="1:6" x14ac:dyDescent="0.25">
      <c r="A2" t="s">
        <v>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</row>
    <row r="3" spans="1:6" x14ac:dyDescent="0.25">
      <c r="A3" t="s">
        <v>6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</row>
    <row r="4" spans="1:6" x14ac:dyDescent="0.25">
      <c r="A4" t="s">
        <v>7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</row>
    <row r="5" spans="1:6" x14ac:dyDescent="0.25">
      <c r="A5" t="s">
        <v>8</v>
      </c>
      <c r="B5">
        <f>AVERAGE(Raw!B2:B5)</f>
        <v>2.25</v>
      </c>
      <c r="C5">
        <f>AVERAGE(Raw!C2:C5)</f>
        <v>10.75</v>
      </c>
      <c r="D5">
        <f>AVERAGE(Raw!D2:D5)</f>
        <v>5.75</v>
      </c>
      <c r="E5">
        <f>AVERAGE(Raw!E2:E5)</f>
        <v>8.75</v>
      </c>
      <c r="F5">
        <f>AVERAGE(Raw!F2:F5)</f>
        <v>15.75</v>
      </c>
    </row>
    <row r="6" spans="1:6" x14ac:dyDescent="0.25">
      <c r="A6" t="s">
        <v>9</v>
      </c>
      <c r="B6">
        <f>AVERAGE(Raw!B3:B6)</f>
        <v>2.5</v>
      </c>
      <c r="C6">
        <f>AVERAGE(Raw!C3:C6)</f>
        <v>10.5</v>
      </c>
      <c r="D6">
        <f>AVERAGE(Raw!D3:D6)</f>
        <v>6</v>
      </c>
      <c r="E6">
        <f>AVERAGE(Raw!E3:E6)</f>
        <v>10.25</v>
      </c>
      <c r="F6">
        <f>AVERAGE(Raw!F3:F6)</f>
        <v>15</v>
      </c>
    </row>
    <row r="7" spans="1:6" x14ac:dyDescent="0.25">
      <c r="A7" t="s">
        <v>10</v>
      </c>
      <c r="B7">
        <f>AVERAGE(Raw!B4:B7)</f>
        <v>2.25</v>
      </c>
      <c r="C7">
        <f>AVERAGE(Raw!C4:C7)</f>
        <v>8</v>
      </c>
      <c r="D7">
        <f>AVERAGE(Raw!D4:D7)</f>
        <v>6.25</v>
      </c>
      <c r="E7">
        <f>AVERAGE(Raw!E4:E7)</f>
        <v>9.5</v>
      </c>
      <c r="F7">
        <f>AVERAGE(Raw!F4:F7)</f>
        <v>15</v>
      </c>
    </row>
    <row r="8" spans="1:6" x14ac:dyDescent="0.25">
      <c r="A8" t="s">
        <v>11</v>
      </c>
      <c r="B8">
        <f>AVERAGE(Raw!B5:B8)</f>
        <v>1.5</v>
      </c>
      <c r="C8">
        <f>AVERAGE(Raw!C5:C8)</f>
        <v>8.5</v>
      </c>
      <c r="D8">
        <f>AVERAGE(Raw!D5:D8)</f>
        <v>6.5</v>
      </c>
      <c r="E8">
        <f>AVERAGE(Raw!E5:E8)</f>
        <v>9.5</v>
      </c>
      <c r="F8">
        <f>AVERAGE(Raw!F5:F8)</f>
        <v>15.75</v>
      </c>
    </row>
    <row r="9" spans="1:6" x14ac:dyDescent="0.25">
      <c r="A9" t="s">
        <v>12</v>
      </c>
      <c r="B9">
        <f>AVERAGE(Raw!B6:B9)</f>
        <v>2</v>
      </c>
      <c r="C9">
        <f>AVERAGE(Raw!C6:C9)</f>
        <v>10</v>
      </c>
      <c r="D9">
        <f>AVERAGE(Raw!D6:D9)</f>
        <v>6.75</v>
      </c>
      <c r="E9">
        <f>AVERAGE(Raw!E6:E9)</f>
        <v>10.75</v>
      </c>
      <c r="F9">
        <f>AVERAGE(Raw!F6:F9)</f>
        <v>15.5</v>
      </c>
    </row>
    <row r="10" spans="1:6" x14ac:dyDescent="0.25">
      <c r="A10" t="s">
        <v>13</v>
      </c>
      <c r="B10">
        <f>AVERAGE(Raw!B7:B10)</f>
        <v>1.75</v>
      </c>
      <c r="C10">
        <f>AVERAGE(Raw!C7:C10)</f>
        <v>8.25</v>
      </c>
      <c r="D10">
        <f>AVERAGE(Raw!D7:D10)</f>
        <v>6.25</v>
      </c>
      <c r="E10">
        <f>AVERAGE(Raw!E7:E10)</f>
        <v>10.25</v>
      </c>
      <c r="F10">
        <f>AVERAGE(Raw!F7:F10)</f>
        <v>15.75</v>
      </c>
    </row>
    <row r="11" spans="1:6" x14ac:dyDescent="0.25">
      <c r="A11" t="s">
        <v>14</v>
      </c>
      <c r="B11">
        <f>AVERAGE(Raw!B8:B11)</f>
        <v>2.75</v>
      </c>
      <c r="C11">
        <f>AVERAGE(Raw!C8:C11)</f>
        <v>9</v>
      </c>
      <c r="D11">
        <f>AVERAGE(Raw!D8:D11)</f>
        <v>6</v>
      </c>
      <c r="E11">
        <f>AVERAGE(Raw!E8:E11)</f>
        <v>12.25</v>
      </c>
      <c r="F11">
        <f>AVERAGE(Raw!F8:F11)</f>
        <v>15.25</v>
      </c>
    </row>
    <row r="12" spans="1:6" x14ac:dyDescent="0.25">
      <c r="A12" t="s">
        <v>15</v>
      </c>
      <c r="B12">
        <f>AVERAGE(Raw!B9:B12)</f>
        <v>2.5</v>
      </c>
      <c r="C12">
        <f>AVERAGE(Raw!C9:C12)</f>
        <v>7</v>
      </c>
      <c r="D12">
        <f>AVERAGE(Raw!D9:D12)</f>
        <v>5</v>
      </c>
      <c r="E12">
        <f>AVERAGE(Raw!E9:E12)</f>
        <v>12.5</v>
      </c>
      <c r="F12">
        <f>AVERAGE(Raw!F9:F12)</f>
        <v>15.25</v>
      </c>
    </row>
    <row r="13" spans="1:6" x14ac:dyDescent="0.25">
      <c r="A13" t="s">
        <v>16</v>
      </c>
      <c r="B13">
        <f>AVERAGE(Raw!B10:B13)</f>
        <v>2</v>
      </c>
      <c r="C13">
        <f>AVERAGE(Raw!C10:C13)</f>
        <v>6.75</v>
      </c>
      <c r="D13">
        <f>AVERAGE(Raw!D10:D13)</f>
        <v>4.75</v>
      </c>
      <c r="E13">
        <f>AVERAGE(Raw!E10:E13)</f>
        <v>10.75</v>
      </c>
      <c r="F13">
        <f>AVERAGE(Raw!F10:F13)</f>
        <v>15</v>
      </c>
    </row>
    <row r="14" spans="1:6" x14ac:dyDescent="0.25">
      <c r="A14" t="s">
        <v>17</v>
      </c>
      <c r="B14">
        <f>AVERAGE(Raw!B11:B14)</f>
        <v>2.25</v>
      </c>
      <c r="C14">
        <f>AVERAGE(Raw!C11:C14)</f>
        <v>9</v>
      </c>
      <c r="D14">
        <f>AVERAGE(Raw!D11:D14)</f>
        <v>5.25</v>
      </c>
      <c r="E14">
        <f>AVERAGE(Raw!E11:E14)</f>
        <v>11.5</v>
      </c>
      <c r="F14">
        <f>AVERAGE(Raw!F11:F14)</f>
        <v>15.25</v>
      </c>
    </row>
    <row r="15" spans="1:6" x14ac:dyDescent="0.25">
      <c r="A15" t="s">
        <v>18</v>
      </c>
      <c r="B15">
        <f>AVERAGE(Raw!B12:B15)</f>
        <v>2.25</v>
      </c>
      <c r="C15">
        <f>AVERAGE(Raw!C12:C15)</f>
        <v>8.5</v>
      </c>
      <c r="D15">
        <f>AVERAGE(Raw!D12:D15)</f>
        <v>6</v>
      </c>
      <c r="E15">
        <f>AVERAGE(Raw!E12:E15)</f>
        <v>10.25</v>
      </c>
      <c r="F15">
        <f>AVERAGE(Raw!F12:F15)</f>
        <v>15.25</v>
      </c>
    </row>
    <row r="16" spans="1:6" x14ac:dyDescent="0.25">
      <c r="A16" t="s">
        <v>19</v>
      </c>
      <c r="B16">
        <f>AVERAGE(Raw!B13:B16)</f>
        <v>3.25</v>
      </c>
      <c r="C16">
        <f>AVERAGE(Raw!C13:C16)</f>
        <v>9.5</v>
      </c>
      <c r="D16">
        <f>AVERAGE(Raw!D13:D16)</f>
        <v>6.25</v>
      </c>
      <c r="E16">
        <f>AVERAGE(Raw!E13:E16)</f>
        <v>10.25</v>
      </c>
      <c r="F16">
        <f>AVERAGE(Raw!F13:F16)</f>
        <v>14.5</v>
      </c>
    </row>
    <row r="17" spans="1:6" x14ac:dyDescent="0.25">
      <c r="A17" t="s">
        <v>20</v>
      </c>
      <c r="B17">
        <f>AVERAGE(Raw!B14:B17)</f>
        <v>3.25</v>
      </c>
      <c r="C17">
        <f>AVERAGE(Raw!C14:C17)</f>
        <v>10.75</v>
      </c>
      <c r="D17">
        <f>AVERAGE(Raw!D14:D17)</f>
        <v>5.5</v>
      </c>
      <c r="E17">
        <f>AVERAGE(Raw!E14:E17)</f>
        <v>10.25</v>
      </c>
      <c r="F17">
        <f>AVERAGE(Raw!F14:F17)</f>
        <v>15.25</v>
      </c>
    </row>
    <row r="18" spans="1:6" x14ac:dyDescent="0.25">
      <c r="A18" t="s">
        <v>21</v>
      </c>
      <c r="B18">
        <f>AVERAGE(Raw!B15:B18)</f>
        <v>3</v>
      </c>
      <c r="C18">
        <f>AVERAGE(Raw!C15:C18)</f>
        <v>8.25</v>
      </c>
      <c r="D18">
        <f>AVERAGE(Raw!D15:D18)</f>
        <v>5.75</v>
      </c>
      <c r="E18">
        <f>AVERAGE(Raw!E15:E18)</f>
        <v>9.75</v>
      </c>
      <c r="F18">
        <f>AVERAGE(Raw!F15:F18)</f>
        <v>15</v>
      </c>
    </row>
    <row r="19" spans="1:6" x14ac:dyDescent="0.25">
      <c r="A19" t="s">
        <v>22</v>
      </c>
      <c r="B19">
        <f>AVERAGE(Raw!B16:B19)</f>
        <v>2.5</v>
      </c>
      <c r="C19">
        <f>AVERAGE(Raw!C16:C19)</f>
        <v>10.5</v>
      </c>
      <c r="D19">
        <f>AVERAGE(Raw!D16:D19)</f>
        <v>6</v>
      </c>
      <c r="E19">
        <f>AVERAGE(Raw!E16:E19)</f>
        <v>9.75</v>
      </c>
      <c r="F19">
        <f>AVERAGE(Raw!F16:F19)</f>
        <v>15</v>
      </c>
    </row>
    <row r="20" spans="1:6" x14ac:dyDescent="0.25">
      <c r="A20" t="s">
        <v>23</v>
      </c>
      <c r="B20">
        <f>AVERAGE(Raw!B17:B20)</f>
        <v>2</v>
      </c>
      <c r="C20">
        <f>AVERAGE(Raw!C17:C20)</f>
        <v>10</v>
      </c>
      <c r="D20">
        <f>AVERAGE(Raw!D17:D20)</f>
        <v>6.25</v>
      </c>
      <c r="E20">
        <f>AVERAGE(Raw!E17:E20)</f>
        <v>11</v>
      </c>
      <c r="F20">
        <f>AVERAGE(Raw!F17:F20)</f>
        <v>16</v>
      </c>
    </row>
    <row r="21" spans="1:6" x14ac:dyDescent="0.25">
      <c r="A21" t="s">
        <v>24</v>
      </c>
      <c r="B21">
        <f>AVERAGE(Raw!B18:B21)</f>
        <v>2</v>
      </c>
      <c r="C21">
        <f>AVERAGE(Raw!C18:C21)</f>
        <v>8.75</v>
      </c>
      <c r="D21">
        <f>AVERAGE(Raw!D18:D21)</f>
        <v>6.75</v>
      </c>
      <c r="E21">
        <f>AVERAGE(Raw!E18:E21)</f>
        <v>11</v>
      </c>
      <c r="F21">
        <f>AVERAGE(Raw!F18:F21)</f>
        <v>16.25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3F386-BC4C-4E71-A210-721D272E59AE}">
  <sheetPr>
    <tabColor rgb="FF00B05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Data--&gt;</vt:lpstr>
      <vt:lpstr>Raw</vt:lpstr>
      <vt:lpstr>Analysis--&gt;</vt:lpstr>
      <vt:lpstr>Moving Average (2)</vt:lpstr>
      <vt:lpstr>Moving Average (4)</vt:lpstr>
      <vt:lpstr>Charts--&gt;</vt:lpstr>
      <vt:lpstr>Moving Avg 2 Chart</vt:lpstr>
      <vt:lpstr>Moving Avg 4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2017-05-31T20:59:22Z</dcterms:created>
  <dcterms:modified xsi:type="dcterms:W3CDTF">2019-09-17T06:07:18Z</dcterms:modified>
</cp:coreProperties>
</file>