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c2a3311b59ed34/Desktop/"/>
    </mc:Choice>
  </mc:AlternateContent>
  <xr:revisionPtr revIDLastSave="39" documentId="8_{D0B702BB-BD92-42A5-BAFE-8798399ED807}" xr6:coauthVersionLast="47" xr6:coauthVersionMax="47" xr10:uidLastSave="{D92D202C-BDD6-40BB-B0F2-8841210686D2}"/>
  <bookViews>
    <workbookView xWindow="-98" yWindow="-98" windowWidth="21795" windowHeight="12975" xr2:uid="{4EE1D570-DB7F-40EC-9AEF-0919EC74C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F1" i="1"/>
  <c r="G1" i="1"/>
  <c r="E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C11D-3A73-4D4E-B7EF-422523D54CF0}">
  <dimension ref="A1:K205"/>
  <sheetViews>
    <sheetView tabSelected="1" topLeftCell="A179" workbookViewId="0">
      <selection activeCell="I1" sqref="I1:K206"/>
    </sheetView>
  </sheetViews>
  <sheetFormatPr defaultRowHeight="14.25"/>
  <sheetData>
    <row r="1" spans="1:11">
      <c r="A1" s="1">
        <v>0</v>
      </c>
      <c r="B1">
        <v>0</v>
      </c>
      <c r="C1">
        <v>0</v>
      </c>
      <c r="E1">
        <f>A1*18.06</f>
        <v>0</v>
      </c>
      <c r="F1">
        <f t="shared" ref="F1:G16" si="0">B1*18.06</f>
        <v>0</v>
      </c>
      <c r="G1">
        <f t="shared" si="0"/>
        <v>0</v>
      </c>
      <c r="I1">
        <v>0</v>
      </c>
      <c r="J1">
        <v>0</v>
      </c>
      <c r="K1">
        <v>0</v>
      </c>
    </row>
    <row r="2" spans="1:11">
      <c r="A2" s="1">
        <v>2E-3</v>
      </c>
      <c r="B2">
        <v>1.0800000000000001E-2</v>
      </c>
      <c r="C2">
        <v>0</v>
      </c>
      <c r="E2">
        <f t="shared" ref="E2:G65" si="1">A2*18.06</f>
        <v>3.6119999999999999E-2</v>
      </c>
      <c r="F2">
        <f t="shared" si="0"/>
        <v>0.195048</v>
      </c>
      <c r="G2">
        <f t="shared" si="0"/>
        <v>0</v>
      </c>
      <c r="I2">
        <v>3.6119999999999999E-2</v>
      </c>
      <c r="J2">
        <v>0.195048</v>
      </c>
      <c r="K2">
        <v>0</v>
      </c>
    </row>
    <row r="3" spans="1:11">
      <c r="A3" s="1">
        <v>5.0000000000000001E-3</v>
      </c>
      <c r="B3">
        <v>1.66E-2</v>
      </c>
      <c r="C3">
        <v>0</v>
      </c>
      <c r="E3">
        <f t="shared" si="1"/>
        <v>9.0299999999999991E-2</v>
      </c>
      <c r="F3">
        <f t="shared" si="0"/>
        <v>0.29979600000000001</v>
      </c>
      <c r="G3">
        <f t="shared" si="0"/>
        <v>0</v>
      </c>
      <c r="I3">
        <v>9.0300000000000005E-2</v>
      </c>
      <c r="J3">
        <v>0.29979600000000001</v>
      </c>
      <c r="K3">
        <v>0</v>
      </c>
    </row>
    <row r="4" spans="1:11">
      <c r="A4" s="1">
        <v>0.01</v>
      </c>
      <c r="B4">
        <v>2.2499999999999999E-2</v>
      </c>
      <c r="C4">
        <v>0</v>
      </c>
      <c r="E4">
        <f t="shared" si="1"/>
        <v>0.18059999999999998</v>
      </c>
      <c r="F4">
        <f t="shared" si="0"/>
        <v>0.40634999999999993</v>
      </c>
      <c r="G4">
        <f t="shared" si="0"/>
        <v>0</v>
      </c>
      <c r="I4">
        <v>0.18060000000000001</v>
      </c>
      <c r="J4">
        <v>0.40634999999999999</v>
      </c>
      <c r="K4">
        <v>0</v>
      </c>
    </row>
    <row r="5" spans="1:11">
      <c r="A5" s="1">
        <v>0.02</v>
      </c>
      <c r="B5">
        <v>2.9899999999999999E-2</v>
      </c>
      <c r="C5">
        <v>0</v>
      </c>
      <c r="E5">
        <f t="shared" si="1"/>
        <v>0.36119999999999997</v>
      </c>
      <c r="F5">
        <f t="shared" si="0"/>
        <v>0.53999399999999997</v>
      </c>
      <c r="G5">
        <f t="shared" si="0"/>
        <v>0</v>
      </c>
      <c r="I5">
        <v>0.36120000000000002</v>
      </c>
      <c r="J5">
        <v>0.53999399999999997</v>
      </c>
      <c r="K5">
        <v>0</v>
      </c>
    </row>
    <row r="6" spans="1:11">
      <c r="A6" s="1">
        <v>0.03</v>
      </c>
      <c r="B6">
        <v>3.5000000000000003E-2</v>
      </c>
      <c r="C6">
        <v>0</v>
      </c>
      <c r="E6">
        <f t="shared" si="1"/>
        <v>0.54179999999999995</v>
      </c>
      <c r="F6">
        <f t="shared" si="0"/>
        <v>0.6321</v>
      </c>
      <c r="G6">
        <f t="shared" si="0"/>
        <v>0</v>
      </c>
      <c r="I6">
        <v>0.54179999999999995</v>
      </c>
      <c r="J6">
        <v>0.6321</v>
      </c>
      <c r="K6">
        <v>0</v>
      </c>
    </row>
    <row r="7" spans="1:11">
      <c r="A7" s="1">
        <v>0.04</v>
      </c>
      <c r="B7">
        <v>3.8899999999999997E-2</v>
      </c>
      <c r="C7">
        <v>0</v>
      </c>
      <c r="E7">
        <f t="shared" si="1"/>
        <v>0.72239999999999993</v>
      </c>
      <c r="F7">
        <f t="shared" si="0"/>
        <v>0.70253399999999988</v>
      </c>
      <c r="G7">
        <f t="shared" si="0"/>
        <v>0</v>
      </c>
      <c r="I7">
        <v>0.72240000000000004</v>
      </c>
      <c r="J7">
        <v>0.70253399999999999</v>
      </c>
      <c r="K7">
        <v>0</v>
      </c>
    </row>
    <row r="8" spans="1:11">
      <c r="A8" s="1">
        <v>0.05</v>
      </c>
      <c r="B8">
        <v>4.2099999999999999E-2</v>
      </c>
      <c r="C8">
        <v>0</v>
      </c>
      <c r="E8">
        <f t="shared" si="1"/>
        <v>0.90300000000000002</v>
      </c>
      <c r="F8">
        <f t="shared" si="0"/>
        <v>0.76032599999999995</v>
      </c>
      <c r="G8">
        <f t="shared" si="0"/>
        <v>0</v>
      </c>
      <c r="I8">
        <v>0.90300000000000002</v>
      </c>
      <c r="J8">
        <v>0.76032599999999995</v>
      </c>
      <c r="K8">
        <v>0</v>
      </c>
    </row>
    <row r="9" spans="1:11">
      <c r="A9" s="1">
        <v>0.06</v>
      </c>
      <c r="B9">
        <v>4.48E-2</v>
      </c>
      <c r="C9">
        <v>0</v>
      </c>
      <c r="E9">
        <f t="shared" si="1"/>
        <v>1.0835999999999999</v>
      </c>
      <c r="F9">
        <f t="shared" si="0"/>
        <v>0.80908799999999992</v>
      </c>
      <c r="G9">
        <f t="shared" si="0"/>
        <v>0</v>
      </c>
      <c r="I9">
        <v>1.0835999999999999</v>
      </c>
      <c r="J9">
        <v>0.80908800000000003</v>
      </c>
      <c r="K9">
        <v>0</v>
      </c>
    </row>
    <row r="10" spans="1:11">
      <c r="A10" s="1">
        <v>7.0000000000000007E-2</v>
      </c>
      <c r="B10">
        <v>4.7100000000000003E-2</v>
      </c>
      <c r="C10">
        <v>0</v>
      </c>
      <c r="E10">
        <f t="shared" si="1"/>
        <v>1.2642</v>
      </c>
      <c r="F10">
        <f t="shared" si="0"/>
        <v>0.85062599999999999</v>
      </c>
      <c r="G10">
        <f t="shared" si="0"/>
        <v>0</v>
      </c>
      <c r="I10">
        <v>1.2642</v>
      </c>
      <c r="J10">
        <v>0.85062599999999999</v>
      </c>
      <c r="K10">
        <v>0</v>
      </c>
    </row>
    <row r="11" spans="1:11">
      <c r="A11" s="1">
        <v>0.08</v>
      </c>
      <c r="B11">
        <v>4.9099999999999998E-2</v>
      </c>
      <c r="C11">
        <v>0</v>
      </c>
      <c r="E11">
        <f t="shared" si="1"/>
        <v>1.4447999999999999</v>
      </c>
      <c r="F11">
        <f t="shared" si="0"/>
        <v>0.88674599999999992</v>
      </c>
      <c r="G11">
        <f t="shared" si="0"/>
        <v>0</v>
      </c>
      <c r="I11">
        <v>1.4448000000000001</v>
      </c>
      <c r="J11">
        <v>0.88674600000000003</v>
      </c>
      <c r="K11">
        <v>0</v>
      </c>
    </row>
    <row r="12" spans="1:11">
      <c r="A12" s="1">
        <v>0.09</v>
      </c>
      <c r="B12">
        <v>5.0999999999999997E-2</v>
      </c>
      <c r="C12">
        <v>0</v>
      </c>
      <c r="E12">
        <f t="shared" si="1"/>
        <v>1.6253999999999997</v>
      </c>
      <c r="F12">
        <f t="shared" si="0"/>
        <v>0.92105999999999988</v>
      </c>
      <c r="G12">
        <f t="shared" si="0"/>
        <v>0</v>
      </c>
      <c r="I12">
        <v>1.6254</v>
      </c>
      <c r="J12">
        <v>0.92105999999999999</v>
      </c>
      <c r="K12">
        <v>0</v>
      </c>
    </row>
    <row r="13" spans="1:11">
      <c r="A13" s="1">
        <v>0.1</v>
      </c>
      <c r="B13">
        <v>5.2699999999999997E-2</v>
      </c>
      <c r="C13">
        <v>0</v>
      </c>
      <c r="E13">
        <f t="shared" si="1"/>
        <v>1.806</v>
      </c>
      <c r="F13">
        <f t="shared" si="0"/>
        <v>0.95176199999999989</v>
      </c>
      <c r="G13">
        <f t="shared" si="0"/>
        <v>0</v>
      </c>
      <c r="I13">
        <v>1.806</v>
      </c>
      <c r="J13">
        <v>0.951762</v>
      </c>
      <c r="K13">
        <v>0</v>
      </c>
    </row>
    <row r="14" spans="1:11">
      <c r="A14" s="1">
        <v>0.11</v>
      </c>
      <c r="B14">
        <v>5.4199999999999998E-2</v>
      </c>
      <c r="C14">
        <v>0</v>
      </c>
      <c r="E14">
        <f t="shared" si="1"/>
        <v>1.9865999999999999</v>
      </c>
      <c r="F14">
        <f t="shared" si="0"/>
        <v>0.97885199999999994</v>
      </c>
      <c r="G14">
        <f t="shared" si="0"/>
        <v>0</v>
      </c>
      <c r="I14">
        <v>1.9865999999999999</v>
      </c>
      <c r="J14">
        <v>0.97885200000000006</v>
      </c>
      <c r="K14">
        <v>0</v>
      </c>
    </row>
    <row r="15" spans="1:11">
      <c r="A15" s="1">
        <v>0.12</v>
      </c>
      <c r="B15">
        <v>5.5599999999999997E-2</v>
      </c>
      <c r="C15">
        <v>0</v>
      </c>
      <c r="E15">
        <f t="shared" si="1"/>
        <v>2.1671999999999998</v>
      </c>
      <c r="F15">
        <f t="shared" si="0"/>
        <v>1.0041359999999999</v>
      </c>
      <c r="G15">
        <f t="shared" si="0"/>
        <v>0</v>
      </c>
      <c r="I15">
        <v>2.1671999999999998</v>
      </c>
      <c r="J15">
        <v>1.0041359999999999</v>
      </c>
      <c r="K15">
        <v>0</v>
      </c>
    </row>
    <row r="16" spans="1:11">
      <c r="A16" s="1">
        <v>0.13</v>
      </c>
      <c r="B16">
        <v>5.6899999999999999E-2</v>
      </c>
      <c r="C16">
        <v>0</v>
      </c>
      <c r="E16">
        <f t="shared" si="1"/>
        <v>2.3477999999999999</v>
      </c>
      <c r="F16">
        <f t="shared" si="0"/>
        <v>1.0276139999999998</v>
      </c>
      <c r="G16">
        <f t="shared" si="0"/>
        <v>0</v>
      </c>
      <c r="I16">
        <v>2.3477999999999999</v>
      </c>
      <c r="J16">
        <v>1.027614</v>
      </c>
      <c r="K16">
        <v>0</v>
      </c>
    </row>
    <row r="17" spans="1:11">
      <c r="A17" s="1">
        <v>0.14000000000000001</v>
      </c>
      <c r="B17">
        <v>5.8099999999999999E-2</v>
      </c>
      <c r="C17">
        <v>0</v>
      </c>
      <c r="E17">
        <f t="shared" si="1"/>
        <v>2.5284</v>
      </c>
      <c r="F17">
        <f t="shared" si="1"/>
        <v>1.0492859999999999</v>
      </c>
      <c r="G17">
        <f t="shared" si="1"/>
        <v>0</v>
      </c>
      <c r="I17">
        <v>2.5284</v>
      </c>
      <c r="J17">
        <v>1.0492859999999999</v>
      </c>
      <c r="K17">
        <v>0</v>
      </c>
    </row>
    <row r="18" spans="1:11">
      <c r="A18" s="1">
        <v>0.15</v>
      </c>
      <c r="B18">
        <v>5.9200000000000003E-2</v>
      </c>
      <c r="C18">
        <v>0</v>
      </c>
      <c r="E18">
        <f t="shared" si="1"/>
        <v>2.7089999999999996</v>
      </c>
      <c r="F18">
        <f t="shared" si="1"/>
        <v>1.0691519999999999</v>
      </c>
      <c r="G18">
        <f t="shared" si="1"/>
        <v>0</v>
      </c>
      <c r="I18">
        <v>2.7090000000000001</v>
      </c>
      <c r="J18">
        <v>1.0691520000000001</v>
      </c>
      <c r="K18">
        <v>0</v>
      </c>
    </row>
    <row r="19" spans="1:11">
      <c r="A19" s="1">
        <v>0.16</v>
      </c>
      <c r="B19">
        <v>6.0199999999999997E-2</v>
      </c>
      <c r="C19">
        <v>0</v>
      </c>
      <c r="E19">
        <f t="shared" si="1"/>
        <v>2.8895999999999997</v>
      </c>
      <c r="F19">
        <f t="shared" si="1"/>
        <v>1.0872119999999998</v>
      </c>
      <c r="G19">
        <f t="shared" si="1"/>
        <v>0</v>
      </c>
      <c r="I19">
        <v>2.8896000000000002</v>
      </c>
      <c r="J19">
        <v>1.0872120000000001</v>
      </c>
      <c r="K19">
        <v>0</v>
      </c>
    </row>
    <row r="20" spans="1:11">
      <c r="A20" s="1">
        <v>0.17</v>
      </c>
      <c r="B20">
        <v>6.1199999999999997E-2</v>
      </c>
      <c r="C20">
        <v>0</v>
      </c>
      <c r="E20">
        <f t="shared" si="1"/>
        <v>3.0701999999999998</v>
      </c>
      <c r="F20">
        <f t="shared" si="1"/>
        <v>1.1052719999999998</v>
      </c>
      <c r="G20">
        <f t="shared" si="1"/>
        <v>0</v>
      </c>
      <c r="I20">
        <v>3.0701999999999998</v>
      </c>
      <c r="J20">
        <v>1.105272</v>
      </c>
      <c r="K20">
        <v>0</v>
      </c>
    </row>
    <row r="21" spans="1:11">
      <c r="A21" s="1">
        <v>0.18</v>
      </c>
      <c r="B21">
        <v>6.2100000000000002E-2</v>
      </c>
      <c r="C21">
        <v>0</v>
      </c>
      <c r="E21">
        <f t="shared" si="1"/>
        <v>3.2507999999999995</v>
      </c>
      <c r="F21">
        <f t="shared" si="1"/>
        <v>1.121526</v>
      </c>
      <c r="G21">
        <f t="shared" si="1"/>
        <v>0</v>
      </c>
      <c r="I21">
        <v>3.2507999999999999</v>
      </c>
      <c r="J21">
        <v>1.121526</v>
      </c>
      <c r="K21">
        <v>0</v>
      </c>
    </row>
    <row r="22" spans="1:11">
      <c r="A22" s="1">
        <v>0.19</v>
      </c>
      <c r="B22">
        <v>6.2899999999999998E-2</v>
      </c>
      <c r="C22">
        <v>0</v>
      </c>
      <c r="E22">
        <f t="shared" si="1"/>
        <v>3.4314</v>
      </c>
      <c r="F22">
        <f t="shared" si="1"/>
        <v>1.1359739999999998</v>
      </c>
      <c r="G22">
        <f t="shared" si="1"/>
        <v>0</v>
      </c>
      <c r="I22">
        <v>3.4314</v>
      </c>
      <c r="J22">
        <v>1.135974</v>
      </c>
      <c r="K22">
        <v>0</v>
      </c>
    </row>
    <row r="23" spans="1:11">
      <c r="A23" s="1">
        <v>0.2</v>
      </c>
      <c r="B23">
        <v>6.3700000000000007E-2</v>
      </c>
      <c r="C23">
        <v>0</v>
      </c>
      <c r="E23">
        <f t="shared" si="1"/>
        <v>3.6120000000000001</v>
      </c>
      <c r="F23">
        <f t="shared" si="1"/>
        <v>1.1504220000000001</v>
      </c>
      <c r="G23">
        <f t="shared" si="1"/>
        <v>0</v>
      </c>
      <c r="I23">
        <v>3.6120000000000001</v>
      </c>
      <c r="J23">
        <v>1.1504220000000001</v>
      </c>
      <c r="K23">
        <v>0</v>
      </c>
    </row>
    <row r="24" spans="1:11">
      <c r="A24" s="1">
        <v>0.21</v>
      </c>
      <c r="B24">
        <v>6.4399999999999999E-2</v>
      </c>
      <c r="C24">
        <v>0</v>
      </c>
      <c r="E24">
        <f t="shared" si="1"/>
        <v>3.7925999999999997</v>
      </c>
      <c r="F24">
        <f t="shared" si="1"/>
        <v>1.1630639999999999</v>
      </c>
      <c r="G24">
        <f t="shared" si="1"/>
        <v>0</v>
      </c>
      <c r="I24">
        <v>3.7926000000000002</v>
      </c>
      <c r="J24">
        <v>1.1630640000000001</v>
      </c>
      <c r="K24">
        <v>0</v>
      </c>
    </row>
    <row r="25" spans="1:11">
      <c r="A25" s="1">
        <v>0.22</v>
      </c>
      <c r="B25">
        <v>6.5100000000000005E-2</v>
      </c>
      <c r="C25">
        <v>0</v>
      </c>
      <c r="E25">
        <f t="shared" si="1"/>
        <v>3.9731999999999998</v>
      </c>
      <c r="F25">
        <f t="shared" si="1"/>
        <v>1.1757059999999999</v>
      </c>
      <c r="G25">
        <f t="shared" si="1"/>
        <v>0</v>
      </c>
      <c r="I25">
        <v>3.9731999999999998</v>
      </c>
      <c r="J25">
        <v>1.1757059999999999</v>
      </c>
      <c r="K25">
        <v>0</v>
      </c>
    </row>
    <row r="26" spans="1:11">
      <c r="A26" s="1">
        <v>0.23</v>
      </c>
      <c r="B26">
        <v>6.5699999999999995E-2</v>
      </c>
      <c r="C26">
        <v>0</v>
      </c>
      <c r="E26">
        <f t="shared" si="1"/>
        <v>4.1537999999999995</v>
      </c>
      <c r="F26">
        <f t="shared" si="1"/>
        <v>1.1865419999999998</v>
      </c>
      <c r="G26">
        <f t="shared" si="1"/>
        <v>0</v>
      </c>
      <c r="I26">
        <v>4.1538000000000004</v>
      </c>
      <c r="J26">
        <v>1.186542</v>
      </c>
      <c r="K26">
        <v>0</v>
      </c>
    </row>
    <row r="27" spans="1:11">
      <c r="A27" s="1">
        <v>0.24</v>
      </c>
      <c r="B27">
        <v>6.6299999999999998E-2</v>
      </c>
      <c r="C27">
        <v>0</v>
      </c>
      <c r="E27">
        <f t="shared" si="1"/>
        <v>4.3343999999999996</v>
      </c>
      <c r="F27">
        <f t="shared" si="1"/>
        <v>1.1973779999999998</v>
      </c>
      <c r="G27">
        <f t="shared" si="1"/>
        <v>0</v>
      </c>
      <c r="I27">
        <v>4.3343999999999996</v>
      </c>
      <c r="J27">
        <v>1.1973780000000001</v>
      </c>
      <c r="K27">
        <v>0</v>
      </c>
    </row>
    <row r="28" spans="1:11">
      <c r="A28" s="1">
        <v>0.25</v>
      </c>
      <c r="B28">
        <v>6.6799999999999998E-2</v>
      </c>
      <c r="C28">
        <v>0</v>
      </c>
      <c r="E28">
        <f t="shared" si="1"/>
        <v>4.5149999999999997</v>
      </c>
      <c r="F28">
        <f t="shared" si="1"/>
        <v>1.2064079999999999</v>
      </c>
      <c r="G28">
        <f t="shared" si="1"/>
        <v>0</v>
      </c>
      <c r="I28">
        <v>4.5149999999999997</v>
      </c>
      <c r="J28">
        <v>1.2064079999999999</v>
      </c>
      <c r="K28">
        <v>0</v>
      </c>
    </row>
    <row r="29" spans="1:11">
      <c r="A29" s="1">
        <v>0.26</v>
      </c>
      <c r="B29">
        <v>6.7299999999999999E-2</v>
      </c>
      <c r="C29">
        <v>0</v>
      </c>
      <c r="E29">
        <f t="shared" si="1"/>
        <v>4.6955999999999998</v>
      </c>
      <c r="F29">
        <f t="shared" si="1"/>
        <v>1.2154379999999998</v>
      </c>
      <c r="G29">
        <f t="shared" si="1"/>
        <v>0</v>
      </c>
      <c r="I29">
        <v>4.6955999999999998</v>
      </c>
      <c r="J29">
        <v>1.215438</v>
      </c>
      <c r="K29">
        <v>0</v>
      </c>
    </row>
    <row r="30" spans="1:11">
      <c r="A30" s="1">
        <v>0.27</v>
      </c>
      <c r="B30">
        <v>6.7699999999999996E-2</v>
      </c>
      <c r="C30">
        <v>0</v>
      </c>
      <c r="E30">
        <f t="shared" si="1"/>
        <v>4.8761999999999999</v>
      </c>
      <c r="F30">
        <f t="shared" si="1"/>
        <v>1.2226619999999999</v>
      </c>
      <c r="G30">
        <f t="shared" si="1"/>
        <v>0</v>
      </c>
      <c r="I30">
        <v>4.8761999999999999</v>
      </c>
      <c r="J30">
        <v>1.2226619999999999</v>
      </c>
      <c r="K30">
        <v>0</v>
      </c>
    </row>
    <row r="31" spans="1:11">
      <c r="A31" s="1">
        <v>0.28000000000000003</v>
      </c>
      <c r="B31">
        <v>6.8099999999999994E-2</v>
      </c>
      <c r="C31">
        <v>0</v>
      </c>
      <c r="E31">
        <f t="shared" si="1"/>
        <v>5.0568</v>
      </c>
      <c r="F31">
        <f t="shared" si="1"/>
        <v>1.2298859999999998</v>
      </c>
      <c r="G31">
        <f t="shared" si="1"/>
        <v>0</v>
      </c>
      <c r="I31">
        <v>5.0568</v>
      </c>
      <c r="J31">
        <v>1.229886</v>
      </c>
      <c r="K31">
        <v>0</v>
      </c>
    </row>
    <row r="32" spans="1:11">
      <c r="A32" s="1">
        <v>0.28999999999999998</v>
      </c>
      <c r="B32">
        <v>6.8500000000000005E-2</v>
      </c>
      <c r="C32">
        <v>0</v>
      </c>
      <c r="E32">
        <f t="shared" si="1"/>
        <v>5.2373999999999992</v>
      </c>
      <c r="F32">
        <f t="shared" si="1"/>
        <v>1.2371099999999999</v>
      </c>
      <c r="G32">
        <f t="shared" si="1"/>
        <v>0</v>
      </c>
      <c r="I32">
        <v>5.2374000000000001</v>
      </c>
      <c r="J32">
        <v>1.2371099999999999</v>
      </c>
      <c r="K32">
        <v>0</v>
      </c>
    </row>
    <row r="33" spans="1:11">
      <c r="A33" s="1">
        <v>0.3</v>
      </c>
      <c r="B33">
        <v>6.88E-2</v>
      </c>
      <c r="C33">
        <v>0</v>
      </c>
      <c r="E33">
        <f t="shared" si="1"/>
        <v>5.4179999999999993</v>
      </c>
      <c r="F33">
        <f t="shared" si="1"/>
        <v>1.2425279999999999</v>
      </c>
      <c r="G33">
        <f t="shared" si="1"/>
        <v>0</v>
      </c>
      <c r="I33">
        <v>5.4180000000000001</v>
      </c>
      <c r="J33">
        <v>1.2425280000000001</v>
      </c>
      <c r="K33">
        <v>0</v>
      </c>
    </row>
    <row r="34" spans="1:11">
      <c r="A34" s="1">
        <v>0.31</v>
      </c>
      <c r="B34">
        <v>6.9099999999999995E-2</v>
      </c>
      <c r="C34">
        <v>0</v>
      </c>
      <c r="E34">
        <f t="shared" si="1"/>
        <v>5.5985999999999994</v>
      </c>
      <c r="F34">
        <f t="shared" si="1"/>
        <v>1.2479459999999998</v>
      </c>
      <c r="G34">
        <f t="shared" si="1"/>
        <v>0</v>
      </c>
      <c r="I34">
        <v>5.5986000000000002</v>
      </c>
      <c r="J34">
        <v>1.247946</v>
      </c>
      <c r="K34">
        <v>0</v>
      </c>
    </row>
    <row r="35" spans="1:11">
      <c r="A35" s="1">
        <v>0.32</v>
      </c>
      <c r="B35">
        <v>6.93E-2</v>
      </c>
      <c r="C35">
        <v>0</v>
      </c>
      <c r="E35">
        <f t="shared" si="1"/>
        <v>5.7791999999999994</v>
      </c>
      <c r="F35">
        <f t="shared" si="1"/>
        <v>1.2515579999999999</v>
      </c>
      <c r="G35">
        <f t="shared" si="1"/>
        <v>0</v>
      </c>
      <c r="I35">
        <v>5.7792000000000003</v>
      </c>
      <c r="J35">
        <v>1.2515579999999999</v>
      </c>
      <c r="K35">
        <v>0</v>
      </c>
    </row>
    <row r="36" spans="1:11">
      <c r="A36" s="1">
        <v>0.33</v>
      </c>
      <c r="B36">
        <v>6.9500000000000006E-2</v>
      </c>
      <c r="C36">
        <v>0</v>
      </c>
      <c r="E36">
        <f t="shared" si="1"/>
        <v>5.9597999999999995</v>
      </c>
      <c r="F36">
        <f t="shared" si="1"/>
        <v>1.2551700000000001</v>
      </c>
      <c r="G36">
        <f t="shared" si="1"/>
        <v>0</v>
      </c>
      <c r="I36">
        <v>5.9598000000000004</v>
      </c>
      <c r="J36">
        <v>1.2551699999999999</v>
      </c>
      <c r="K36">
        <v>0</v>
      </c>
    </row>
    <row r="37" spans="1:11">
      <c r="A37" s="1">
        <v>0.34</v>
      </c>
      <c r="B37">
        <v>6.9699999999999998E-2</v>
      </c>
      <c r="C37">
        <v>0</v>
      </c>
      <c r="E37">
        <f t="shared" si="1"/>
        <v>6.1403999999999996</v>
      </c>
      <c r="F37">
        <f t="shared" si="1"/>
        <v>1.2587819999999998</v>
      </c>
      <c r="G37">
        <f t="shared" si="1"/>
        <v>0</v>
      </c>
      <c r="I37">
        <v>6.1403999999999996</v>
      </c>
      <c r="J37">
        <v>1.2587820000000001</v>
      </c>
      <c r="K37">
        <v>0</v>
      </c>
    </row>
    <row r="38" spans="1:11">
      <c r="A38" s="1">
        <v>0.35</v>
      </c>
      <c r="B38">
        <v>6.9900000000000004E-2</v>
      </c>
      <c r="C38">
        <v>0</v>
      </c>
      <c r="E38">
        <f t="shared" si="1"/>
        <v>6.3209999999999988</v>
      </c>
      <c r="F38">
        <f t="shared" si="1"/>
        <v>1.262394</v>
      </c>
      <c r="G38">
        <f t="shared" si="1"/>
        <v>0</v>
      </c>
      <c r="I38">
        <v>6.3209999999999997</v>
      </c>
      <c r="J38">
        <v>1.262394</v>
      </c>
      <c r="K38">
        <v>0</v>
      </c>
    </row>
    <row r="39" spans="1:11">
      <c r="A39" s="1">
        <v>0.36</v>
      </c>
      <c r="B39">
        <v>7.0000000000000007E-2</v>
      </c>
      <c r="C39">
        <v>0</v>
      </c>
      <c r="E39">
        <f t="shared" si="1"/>
        <v>6.5015999999999989</v>
      </c>
      <c r="F39">
        <f t="shared" si="1"/>
        <v>1.2642</v>
      </c>
      <c r="G39">
        <f t="shared" si="1"/>
        <v>0</v>
      </c>
      <c r="I39">
        <v>6.5015999999999998</v>
      </c>
      <c r="J39">
        <v>1.2642</v>
      </c>
      <c r="K39">
        <v>0</v>
      </c>
    </row>
    <row r="40" spans="1:11">
      <c r="A40" s="1">
        <v>0.37</v>
      </c>
      <c r="B40">
        <v>7.0099999999999996E-2</v>
      </c>
      <c r="C40">
        <v>0</v>
      </c>
      <c r="E40">
        <f t="shared" si="1"/>
        <v>6.682199999999999</v>
      </c>
      <c r="F40">
        <f t="shared" si="1"/>
        <v>1.2660059999999997</v>
      </c>
      <c r="G40">
        <f t="shared" si="1"/>
        <v>0</v>
      </c>
      <c r="I40">
        <v>6.6821999999999999</v>
      </c>
      <c r="J40">
        <v>1.266006</v>
      </c>
      <c r="K40">
        <v>0</v>
      </c>
    </row>
    <row r="41" spans="1:11">
      <c r="A41" s="1">
        <v>0.38</v>
      </c>
      <c r="B41">
        <v>7.0199999999999999E-2</v>
      </c>
      <c r="C41">
        <v>0</v>
      </c>
      <c r="E41">
        <f t="shared" si="1"/>
        <v>6.8628</v>
      </c>
      <c r="F41">
        <f t="shared" si="1"/>
        <v>1.2678119999999999</v>
      </c>
      <c r="G41">
        <f t="shared" si="1"/>
        <v>0</v>
      </c>
      <c r="I41">
        <v>6.8628</v>
      </c>
      <c r="J41">
        <v>1.2678119999999999</v>
      </c>
      <c r="K41">
        <v>0</v>
      </c>
    </row>
    <row r="42" spans="1:11">
      <c r="A42" s="1">
        <v>0.39</v>
      </c>
      <c r="B42">
        <v>7.0199999999999999E-2</v>
      </c>
      <c r="C42">
        <v>0</v>
      </c>
      <c r="E42">
        <f t="shared" si="1"/>
        <v>7.0434000000000001</v>
      </c>
      <c r="F42">
        <f t="shared" si="1"/>
        <v>1.2678119999999999</v>
      </c>
      <c r="G42">
        <f t="shared" si="1"/>
        <v>0</v>
      </c>
      <c r="I42">
        <v>7.0434000000000001</v>
      </c>
      <c r="J42">
        <v>1.2678119999999999</v>
      </c>
      <c r="K42">
        <v>0</v>
      </c>
    </row>
    <row r="43" spans="1:11">
      <c r="A43" s="1">
        <v>0.4</v>
      </c>
      <c r="B43">
        <v>7.0199999999999999E-2</v>
      </c>
      <c r="C43">
        <v>0</v>
      </c>
      <c r="E43">
        <f t="shared" si="1"/>
        <v>7.2240000000000002</v>
      </c>
      <c r="F43">
        <f t="shared" si="1"/>
        <v>1.2678119999999999</v>
      </c>
      <c r="G43">
        <f t="shared" si="1"/>
        <v>0</v>
      </c>
      <c r="I43">
        <v>7.2240000000000002</v>
      </c>
      <c r="J43">
        <v>1.2678119999999999</v>
      </c>
      <c r="K43">
        <v>0</v>
      </c>
    </row>
    <row r="44" spans="1:11">
      <c r="A44" s="1">
        <v>0.41</v>
      </c>
      <c r="B44">
        <v>7.0199999999999999E-2</v>
      </c>
      <c r="C44">
        <v>0</v>
      </c>
      <c r="E44">
        <f t="shared" si="1"/>
        <v>7.4045999999999994</v>
      </c>
      <c r="F44">
        <f t="shared" si="1"/>
        <v>1.2678119999999999</v>
      </c>
      <c r="G44">
        <f t="shared" si="1"/>
        <v>0</v>
      </c>
      <c r="I44">
        <v>7.4046000000000003</v>
      </c>
      <c r="J44">
        <v>1.2678119999999999</v>
      </c>
      <c r="K44">
        <v>0</v>
      </c>
    </row>
    <row r="45" spans="1:11">
      <c r="A45" s="1">
        <v>0.42</v>
      </c>
      <c r="B45">
        <v>7.0099999999999996E-2</v>
      </c>
      <c r="C45">
        <v>0</v>
      </c>
      <c r="E45">
        <f t="shared" si="1"/>
        <v>7.5851999999999995</v>
      </c>
      <c r="F45">
        <f t="shared" si="1"/>
        <v>1.2660059999999997</v>
      </c>
      <c r="G45">
        <f t="shared" si="1"/>
        <v>0</v>
      </c>
      <c r="I45">
        <v>7.5852000000000004</v>
      </c>
      <c r="J45">
        <v>1.266006</v>
      </c>
      <c r="K45">
        <v>0</v>
      </c>
    </row>
    <row r="46" spans="1:11">
      <c r="A46" s="1">
        <v>0.43</v>
      </c>
      <c r="B46">
        <v>7.0000000000000007E-2</v>
      </c>
      <c r="C46">
        <v>0</v>
      </c>
      <c r="E46">
        <f t="shared" si="1"/>
        <v>7.7657999999999996</v>
      </c>
      <c r="F46">
        <f t="shared" si="1"/>
        <v>1.2642</v>
      </c>
      <c r="G46">
        <f t="shared" si="1"/>
        <v>0</v>
      </c>
      <c r="I46">
        <v>7.7657999999999996</v>
      </c>
      <c r="J46">
        <v>1.2642</v>
      </c>
      <c r="K46">
        <v>0</v>
      </c>
    </row>
    <row r="47" spans="1:11">
      <c r="A47" s="1">
        <v>0.44</v>
      </c>
      <c r="B47">
        <v>6.9900000000000004E-2</v>
      </c>
      <c r="C47">
        <v>0</v>
      </c>
      <c r="E47">
        <f t="shared" si="1"/>
        <v>7.9463999999999997</v>
      </c>
      <c r="F47">
        <f t="shared" si="1"/>
        <v>1.262394</v>
      </c>
      <c r="G47">
        <f t="shared" si="1"/>
        <v>0</v>
      </c>
      <c r="I47">
        <v>7.9463999999999997</v>
      </c>
      <c r="J47">
        <v>1.262394</v>
      </c>
      <c r="K47">
        <v>0</v>
      </c>
    </row>
    <row r="48" spans="1:11">
      <c r="A48" s="1">
        <v>0.45</v>
      </c>
      <c r="B48">
        <v>6.9699999999999998E-2</v>
      </c>
      <c r="C48">
        <v>0</v>
      </c>
      <c r="E48">
        <f t="shared" si="1"/>
        <v>8.1269999999999989</v>
      </c>
      <c r="F48">
        <f t="shared" si="1"/>
        <v>1.2587819999999998</v>
      </c>
      <c r="G48">
        <f t="shared" si="1"/>
        <v>0</v>
      </c>
      <c r="I48">
        <v>8.1270000000000007</v>
      </c>
      <c r="J48">
        <v>1.2587820000000001</v>
      </c>
      <c r="K48">
        <v>0</v>
      </c>
    </row>
    <row r="49" spans="1:11">
      <c r="A49" s="1">
        <v>0.46</v>
      </c>
      <c r="B49">
        <v>6.9500000000000006E-2</v>
      </c>
      <c r="C49">
        <v>0</v>
      </c>
      <c r="E49">
        <f t="shared" si="1"/>
        <v>8.307599999999999</v>
      </c>
      <c r="F49">
        <f t="shared" si="1"/>
        <v>1.2551700000000001</v>
      </c>
      <c r="G49">
        <f t="shared" si="1"/>
        <v>0</v>
      </c>
      <c r="I49">
        <v>8.3076000000000008</v>
      </c>
      <c r="J49">
        <v>1.2551699999999999</v>
      </c>
      <c r="K49">
        <v>0</v>
      </c>
    </row>
    <row r="50" spans="1:11">
      <c r="A50" s="1">
        <v>0.47</v>
      </c>
      <c r="B50">
        <v>6.93E-2</v>
      </c>
      <c r="C50">
        <v>0</v>
      </c>
      <c r="E50">
        <f t="shared" si="1"/>
        <v>8.4881999999999991</v>
      </c>
      <c r="F50">
        <f t="shared" si="1"/>
        <v>1.2515579999999999</v>
      </c>
      <c r="G50">
        <f t="shared" si="1"/>
        <v>0</v>
      </c>
      <c r="I50">
        <v>8.4882000000000009</v>
      </c>
      <c r="J50">
        <v>1.2515579999999999</v>
      </c>
      <c r="K50">
        <v>0</v>
      </c>
    </row>
    <row r="51" spans="1:11">
      <c r="A51" s="1">
        <v>0.48</v>
      </c>
      <c r="B51">
        <v>6.9000000000000006E-2</v>
      </c>
      <c r="C51">
        <v>0</v>
      </c>
      <c r="E51">
        <f t="shared" si="1"/>
        <v>8.6687999999999992</v>
      </c>
      <c r="F51">
        <f t="shared" si="1"/>
        <v>1.24614</v>
      </c>
      <c r="G51">
        <f t="shared" si="1"/>
        <v>0</v>
      </c>
      <c r="I51">
        <v>8.6687999999999992</v>
      </c>
      <c r="J51">
        <v>1.24614</v>
      </c>
      <c r="K51">
        <v>0</v>
      </c>
    </row>
    <row r="52" spans="1:11">
      <c r="A52" s="1">
        <v>0.49</v>
      </c>
      <c r="B52">
        <v>6.8699999999999997E-2</v>
      </c>
      <c r="C52">
        <v>0</v>
      </c>
      <c r="E52">
        <f t="shared" si="1"/>
        <v>8.8493999999999993</v>
      </c>
      <c r="F52">
        <f t="shared" si="1"/>
        <v>1.2407219999999999</v>
      </c>
      <c r="G52">
        <f t="shared" si="1"/>
        <v>0</v>
      </c>
      <c r="I52">
        <v>8.8493999999999993</v>
      </c>
      <c r="J52">
        <v>1.2407220000000001</v>
      </c>
      <c r="K52">
        <v>0</v>
      </c>
    </row>
    <row r="53" spans="1:11">
      <c r="A53" s="1">
        <v>0.5</v>
      </c>
      <c r="B53">
        <v>6.8400000000000002E-2</v>
      </c>
      <c r="C53">
        <v>0</v>
      </c>
      <c r="E53">
        <f t="shared" si="1"/>
        <v>9.0299999999999994</v>
      </c>
      <c r="F53">
        <f t="shared" si="1"/>
        <v>1.235304</v>
      </c>
      <c r="G53">
        <f t="shared" si="1"/>
        <v>0</v>
      </c>
      <c r="I53">
        <v>9.0299999999999994</v>
      </c>
      <c r="J53">
        <v>1.235304</v>
      </c>
      <c r="K53">
        <v>0</v>
      </c>
    </row>
    <row r="54" spans="1:11">
      <c r="A54" s="1">
        <v>0.51</v>
      </c>
      <c r="B54">
        <v>6.8000000000000005E-2</v>
      </c>
      <c r="C54">
        <v>0</v>
      </c>
      <c r="E54">
        <f t="shared" si="1"/>
        <v>9.2105999999999995</v>
      </c>
      <c r="F54">
        <f t="shared" si="1"/>
        <v>1.2280800000000001</v>
      </c>
      <c r="G54">
        <f t="shared" si="1"/>
        <v>0</v>
      </c>
      <c r="I54">
        <v>9.2105999999999995</v>
      </c>
      <c r="J54">
        <v>1.2280800000000001</v>
      </c>
      <c r="K54">
        <v>0</v>
      </c>
    </row>
    <row r="55" spans="1:11">
      <c r="A55" s="1">
        <v>0.52</v>
      </c>
      <c r="B55">
        <v>6.7599999999999993E-2</v>
      </c>
      <c r="C55">
        <v>0</v>
      </c>
      <c r="E55">
        <f t="shared" si="1"/>
        <v>9.3911999999999995</v>
      </c>
      <c r="F55">
        <f t="shared" si="1"/>
        <v>1.2208559999999997</v>
      </c>
      <c r="G55">
        <f t="shared" si="1"/>
        <v>0</v>
      </c>
      <c r="I55">
        <v>9.3911999999999995</v>
      </c>
      <c r="J55">
        <v>1.2208559999999999</v>
      </c>
      <c r="K55">
        <v>0</v>
      </c>
    </row>
    <row r="56" spans="1:11">
      <c r="A56" s="1">
        <v>0.53</v>
      </c>
      <c r="B56">
        <v>6.7199999999999996E-2</v>
      </c>
      <c r="C56">
        <v>0</v>
      </c>
      <c r="E56">
        <f t="shared" si="1"/>
        <v>9.5717999999999996</v>
      </c>
      <c r="F56">
        <f t="shared" si="1"/>
        <v>1.2136319999999998</v>
      </c>
      <c r="G56">
        <f t="shared" si="1"/>
        <v>0</v>
      </c>
      <c r="I56">
        <v>9.5717999999999996</v>
      </c>
      <c r="J56">
        <v>1.213632</v>
      </c>
      <c r="K56">
        <v>0</v>
      </c>
    </row>
    <row r="57" spans="1:11">
      <c r="A57" s="1">
        <v>0.54</v>
      </c>
      <c r="B57">
        <v>6.6699999999999995E-2</v>
      </c>
      <c r="C57">
        <v>0</v>
      </c>
      <c r="E57">
        <f t="shared" si="1"/>
        <v>9.7523999999999997</v>
      </c>
      <c r="F57">
        <f t="shared" si="1"/>
        <v>1.2046019999999997</v>
      </c>
      <c r="G57">
        <f t="shared" si="1"/>
        <v>0</v>
      </c>
      <c r="I57">
        <v>9.7523999999999997</v>
      </c>
      <c r="J57">
        <v>1.204602</v>
      </c>
      <c r="K57">
        <v>0</v>
      </c>
    </row>
    <row r="58" spans="1:11">
      <c r="A58" s="1">
        <v>0.55000000000000004</v>
      </c>
      <c r="B58">
        <v>6.6199999999999995E-2</v>
      </c>
      <c r="C58">
        <v>0</v>
      </c>
      <c r="E58">
        <f t="shared" si="1"/>
        <v>9.9329999999999998</v>
      </c>
      <c r="F58">
        <f t="shared" si="1"/>
        <v>1.1955719999999999</v>
      </c>
      <c r="G58">
        <f t="shared" si="1"/>
        <v>0</v>
      </c>
      <c r="I58">
        <v>9.9329999999999998</v>
      </c>
      <c r="J58">
        <v>1.1955720000000001</v>
      </c>
      <c r="K58">
        <v>0</v>
      </c>
    </row>
    <row r="59" spans="1:11">
      <c r="A59" s="1">
        <v>0.56000000000000005</v>
      </c>
      <c r="B59">
        <v>6.5600000000000006E-2</v>
      </c>
      <c r="C59">
        <v>0</v>
      </c>
      <c r="E59">
        <f t="shared" si="1"/>
        <v>10.1136</v>
      </c>
      <c r="F59">
        <f t="shared" si="1"/>
        <v>1.184736</v>
      </c>
      <c r="G59">
        <f t="shared" si="1"/>
        <v>0</v>
      </c>
      <c r="I59">
        <v>10.1136</v>
      </c>
      <c r="J59">
        <v>1.184736</v>
      </c>
      <c r="K59">
        <v>0</v>
      </c>
    </row>
    <row r="60" spans="1:11">
      <c r="A60" s="1">
        <v>0.56999999999999995</v>
      </c>
      <c r="B60">
        <v>6.5000000000000002E-2</v>
      </c>
      <c r="C60">
        <v>0</v>
      </c>
      <c r="E60">
        <f t="shared" si="1"/>
        <v>10.294199999999998</v>
      </c>
      <c r="F60">
        <f t="shared" si="1"/>
        <v>1.1738999999999999</v>
      </c>
      <c r="G60">
        <f t="shared" si="1"/>
        <v>0</v>
      </c>
      <c r="I60">
        <v>10.2942</v>
      </c>
      <c r="J60">
        <v>1.1738999999999999</v>
      </c>
      <c r="K60">
        <v>0</v>
      </c>
    </row>
    <row r="61" spans="1:11">
      <c r="A61" s="1">
        <v>0.57999999999999996</v>
      </c>
      <c r="B61">
        <v>6.4299999999999996E-2</v>
      </c>
      <c r="C61">
        <v>0</v>
      </c>
      <c r="E61">
        <f t="shared" si="1"/>
        <v>10.474799999999998</v>
      </c>
      <c r="F61">
        <f t="shared" si="1"/>
        <v>1.1612579999999999</v>
      </c>
      <c r="G61">
        <f t="shared" si="1"/>
        <v>0</v>
      </c>
      <c r="I61">
        <v>10.4748</v>
      </c>
      <c r="J61">
        <v>1.1612579999999999</v>
      </c>
      <c r="K61">
        <v>0</v>
      </c>
    </row>
    <row r="62" spans="1:11">
      <c r="A62" s="1">
        <v>0.59</v>
      </c>
      <c r="B62">
        <v>6.3600000000000004E-2</v>
      </c>
      <c r="C62">
        <v>0</v>
      </c>
      <c r="E62">
        <f t="shared" si="1"/>
        <v>10.655399999999998</v>
      </c>
      <c r="F62">
        <f t="shared" si="1"/>
        <v>1.1486160000000001</v>
      </c>
      <c r="G62">
        <f t="shared" si="1"/>
        <v>0</v>
      </c>
      <c r="I62">
        <v>10.6554</v>
      </c>
      <c r="J62">
        <v>1.1486160000000001</v>
      </c>
      <c r="K62">
        <v>0</v>
      </c>
    </row>
    <row r="63" spans="1:11">
      <c r="A63" s="1">
        <v>0.6</v>
      </c>
      <c r="B63">
        <v>6.2799999999999995E-2</v>
      </c>
      <c r="C63">
        <v>0</v>
      </c>
      <c r="E63">
        <f t="shared" si="1"/>
        <v>10.835999999999999</v>
      </c>
      <c r="F63">
        <f t="shared" si="1"/>
        <v>1.1341679999999998</v>
      </c>
      <c r="G63">
        <f t="shared" si="1"/>
        <v>0</v>
      </c>
      <c r="I63">
        <v>10.836</v>
      </c>
      <c r="J63">
        <v>1.1341680000000001</v>
      </c>
      <c r="K63">
        <v>0</v>
      </c>
    </row>
    <row r="64" spans="1:11">
      <c r="A64" s="1">
        <v>0.61</v>
      </c>
      <c r="B64">
        <v>6.2E-2</v>
      </c>
      <c r="C64">
        <v>0</v>
      </c>
      <c r="E64">
        <f t="shared" si="1"/>
        <v>11.016599999999999</v>
      </c>
      <c r="F64">
        <f t="shared" si="1"/>
        <v>1.1197199999999998</v>
      </c>
      <c r="G64">
        <f t="shared" si="1"/>
        <v>0</v>
      </c>
      <c r="I64">
        <v>11.0166</v>
      </c>
      <c r="J64">
        <v>1.11972</v>
      </c>
      <c r="K64">
        <v>0</v>
      </c>
    </row>
    <row r="65" spans="1:11">
      <c r="A65" s="1">
        <v>0.62</v>
      </c>
      <c r="B65">
        <v>6.1100000000000002E-2</v>
      </c>
      <c r="C65">
        <v>0</v>
      </c>
      <c r="E65">
        <f t="shared" si="1"/>
        <v>11.197199999999999</v>
      </c>
      <c r="F65">
        <f t="shared" si="1"/>
        <v>1.1034660000000001</v>
      </c>
      <c r="G65">
        <f t="shared" si="1"/>
        <v>0</v>
      </c>
      <c r="I65">
        <v>11.1972</v>
      </c>
      <c r="J65">
        <v>1.1034660000000001</v>
      </c>
      <c r="K65">
        <v>0</v>
      </c>
    </row>
    <row r="66" spans="1:11">
      <c r="A66" s="1">
        <v>0.63</v>
      </c>
      <c r="B66">
        <v>6.0199999999999997E-2</v>
      </c>
      <c r="C66">
        <v>0</v>
      </c>
      <c r="E66">
        <f t="shared" ref="E66:G129" si="2">A66*18.06</f>
        <v>11.377799999999999</v>
      </c>
      <c r="F66">
        <f t="shared" si="2"/>
        <v>1.0872119999999998</v>
      </c>
      <c r="G66">
        <f t="shared" si="2"/>
        <v>0</v>
      </c>
      <c r="I66">
        <v>11.377800000000001</v>
      </c>
      <c r="J66">
        <v>1.0872120000000001</v>
      </c>
      <c r="K66">
        <v>0</v>
      </c>
    </row>
    <row r="67" spans="1:11">
      <c r="A67" s="1">
        <v>0.64</v>
      </c>
      <c r="B67">
        <v>5.9299999999999999E-2</v>
      </c>
      <c r="C67">
        <v>0</v>
      </c>
      <c r="E67">
        <f t="shared" si="2"/>
        <v>11.558399999999999</v>
      </c>
      <c r="F67">
        <f t="shared" si="2"/>
        <v>1.0709579999999999</v>
      </c>
      <c r="G67">
        <f t="shared" si="2"/>
        <v>0</v>
      </c>
      <c r="I67">
        <v>11.558400000000001</v>
      </c>
      <c r="J67">
        <v>1.0709580000000001</v>
      </c>
      <c r="K67">
        <v>0</v>
      </c>
    </row>
    <row r="68" spans="1:11">
      <c r="A68" s="1">
        <v>0.65</v>
      </c>
      <c r="B68">
        <v>5.8299999999999998E-2</v>
      </c>
      <c r="C68">
        <v>0</v>
      </c>
      <c r="E68">
        <f t="shared" si="2"/>
        <v>11.738999999999999</v>
      </c>
      <c r="F68">
        <f t="shared" si="2"/>
        <v>1.0528979999999999</v>
      </c>
      <c r="G68">
        <f t="shared" si="2"/>
        <v>0</v>
      </c>
      <c r="I68">
        <v>11.739000000000001</v>
      </c>
      <c r="J68">
        <v>1.0528979999999999</v>
      </c>
      <c r="K68">
        <v>0</v>
      </c>
    </row>
    <row r="69" spans="1:11">
      <c r="A69" s="1">
        <v>0.66</v>
      </c>
      <c r="B69">
        <v>5.7299999999999997E-2</v>
      </c>
      <c r="C69">
        <v>0</v>
      </c>
      <c r="E69">
        <f t="shared" si="2"/>
        <v>11.919599999999999</v>
      </c>
      <c r="F69">
        <f t="shared" si="2"/>
        <v>1.0348379999999999</v>
      </c>
      <c r="G69">
        <f t="shared" si="2"/>
        <v>0</v>
      </c>
      <c r="I69">
        <v>11.919600000000001</v>
      </c>
      <c r="J69">
        <v>1.0348379999999999</v>
      </c>
      <c r="K69">
        <v>0</v>
      </c>
    </row>
    <row r="70" spans="1:11">
      <c r="A70" s="1">
        <v>0.67</v>
      </c>
      <c r="B70">
        <v>5.62E-2</v>
      </c>
      <c r="C70">
        <v>0</v>
      </c>
      <c r="E70">
        <f t="shared" si="2"/>
        <v>12.100199999999999</v>
      </c>
      <c r="F70">
        <f t="shared" si="2"/>
        <v>1.014972</v>
      </c>
      <c r="G70">
        <f t="shared" si="2"/>
        <v>0</v>
      </c>
      <c r="I70">
        <v>12.100199999999999</v>
      </c>
      <c r="J70">
        <v>1.014972</v>
      </c>
      <c r="K70">
        <v>0</v>
      </c>
    </row>
    <row r="71" spans="1:11">
      <c r="A71" s="1">
        <v>0.68</v>
      </c>
      <c r="B71">
        <v>5.5100000000000003E-2</v>
      </c>
      <c r="C71">
        <v>0</v>
      </c>
      <c r="E71">
        <f t="shared" si="2"/>
        <v>12.280799999999999</v>
      </c>
      <c r="F71">
        <f t="shared" si="2"/>
        <v>0.99510599999999994</v>
      </c>
      <c r="G71">
        <f t="shared" si="2"/>
        <v>0</v>
      </c>
      <c r="I71">
        <v>12.280799999999999</v>
      </c>
      <c r="J71">
        <v>0.99510600000000005</v>
      </c>
      <c r="K71">
        <v>0</v>
      </c>
    </row>
    <row r="72" spans="1:11">
      <c r="A72" s="1">
        <v>0.69</v>
      </c>
      <c r="B72">
        <v>5.3999999999999999E-2</v>
      </c>
      <c r="C72">
        <v>0</v>
      </c>
      <c r="E72">
        <f t="shared" si="2"/>
        <v>12.461399999999998</v>
      </c>
      <c r="F72">
        <f t="shared" si="2"/>
        <v>0.97523999999999988</v>
      </c>
      <c r="G72">
        <f t="shared" si="2"/>
        <v>0</v>
      </c>
      <c r="I72">
        <v>12.461399999999999</v>
      </c>
      <c r="J72">
        <v>0.97524</v>
      </c>
      <c r="K72">
        <v>0</v>
      </c>
    </row>
    <row r="73" spans="1:11">
      <c r="A73" s="1">
        <v>0.7</v>
      </c>
      <c r="B73">
        <v>5.28E-2</v>
      </c>
      <c r="C73">
        <v>0</v>
      </c>
      <c r="E73">
        <f t="shared" si="2"/>
        <v>12.641999999999998</v>
      </c>
      <c r="F73">
        <f t="shared" si="2"/>
        <v>0.95356799999999997</v>
      </c>
      <c r="G73">
        <f t="shared" si="2"/>
        <v>0</v>
      </c>
      <c r="I73">
        <v>12.641999999999999</v>
      </c>
      <c r="J73">
        <v>0.95356799999999997</v>
      </c>
      <c r="K73">
        <v>0</v>
      </c>
    </row>
    <row r="74" spans="1:11">
      <c r="A74" s="1">
        <v>0.71</v>
      </c>
      <c r="B74">
        <v>5.16E-2</v>
      </c>
      <c r="C74">
        <v>0</v>
      </c>
      <c r="E74">
        <f t="shared" si="2"/>
        <v>12.822599999999998</v>
      </c>
      <c r="F74">
        <f t="shared" si="2"/>
        <v>0.93189599999999995</v>
      </c>
      <c r="G74">
        <f t="shared" si="2"/>
        <v>0</v>
      </c>
      <c r="I74">
        <v>12.8226</v>
      </c>
      <c r="J74">
        <v>0.93189599999999995</v>
      </c>
      <c r="K74">
        <v>0</v>
      </c>
    </row>
    <row r="75" spans="1:11">
      <c r="A75" s="1">
        <v>0.72</v>
      </c>
      <c r="B75">
        <v>5.0299999999999997E-2</v>
      </c>
      <c r="C75">
        <v>0</v>
      </c>
      <c r="E75">
        <f t="shared" si="2"/>
        <v>13.003199999999998</v>
      </c>
      <c r="F75">
        <f t="shared" si="2"/>
        <v>0.90841799999999984</v>
      </c>
      <c r="G75">
        <f t="shared" si="2"/>
        <v>0</v>
      </c>
      <c r="I75">
        <v>13.0032</v>
      </c>
      <c r="J75">
        <v>0.90841799999999995</v>
      </c>
      <c r="K75">
        <v>0</v>
      </c>
    </row>
    <row r="76" spans="1:11">
      <c r="A76" s="1">
        <v>0.73</v>
      </c>
      <c r="B76">
        <v>4.9000000000000002E-2</v>
      </c>
      <c r="C76">
        <v>0</v>
      </c>
      <c r="E76">
        <f t="shared" si="2"/>
        <v>13.183799999999998</v>
      </c>
      <c r="F76">
        <f t="shared" si="2"/>
        <v>0.88493999999999995</v>
      </c>
      <c r="G76">
        <f t="shared" si="2"/>
        <v>0</v>
      </c>
      <c r="I76">
        <v>13.1838</v>
      </c>
      <c r="J76">
        <v>0.88493999999999995</v>
      </c>
      <c r="K76">
        <v>0</v>
      </c>
    </row>
    <row r="77" spans="1:11">
      <c r="A77" s="1">
        <v>0.74</v>
      </c>
      <c r="B77">
        <v>4.7699999999999999E-2</v>
      </c>
      <c r="C77">
        <v>0</v>
      </c>
      <c r="E77">
        <f t="shared" si="2"/>
        <v>13.364399999999998</v>
      </c>
      <c r="F77">
        <f t="shared" si="2"/>
        <v>0.86146199999999995</v>
      </c>
      <c r="G77">
        <f t="shared" si="2"/>
        <v>0</v>
      </c>
      <c r="I77">
        <v>13.3644</v>
      </c>
      <c r="J77">
        <v>0.86146199999999995</v>
      </c>
      <c r="K77">
        <v>0</v>
      </c>
    </row>
    <row r="78" spans="1:11">
      <c r="A78" s="1">
        <v>0.75</v>
      </c>
      <c r="B78">
        <v>4.6399999999999997E-2</v>
      </c>
      <c r="C78">
        <v>0</v>
      </c>
      <c r="E78">
        <f t="shared" si="2"/>
        <v>13.544999999999998</v>
      </c>
      <c r="F78">
        <f t="shared" si="2"/>
        <v>0.83798399999999984</v>
      </c>
      <c r="G78">
        <f t="shared" si="2"/>
        <v>0</v>
      </c>
      <c r="I78">
        <v>13.545</v>
      </c>
      <c r="J78">
        <v>0.83798399999999995</v>
      </c>
      <c r="K78">
        <v>0</v>
      </c>
    </row>
    <row r="79" spans="1:11">
      <c r="A79" s="1">
        <v>0.76</v>
      </c>
      <c r="B79">
        <v>4.4999999999999998E-2</v>
      </c>
      <c r="C79">
        <v>0</v>
      </c>
      <c r="E79">
        <f t="shared" si="2"/>
        <v>13.7256</v>
      </c>
      <c r="F79">
        <f t="shared" si="2"/>
        <v>0.81269999999999987</v>
      </c>
      <c r="G79">
        <f t="shared" si="2"/>
        <v>0</v>
      </c>
      <c r="I79">
        <v>13.7256</v>
      </c>
      <c r="J79">
        <v>0.81269999999999998</v>
      </c>
      <c r="K79">
        <v>0</v>
      </c>
    </row>
    <row r="80" spans="1:11">
      <c r="A80" s="1">
        <v>0.77</v>
      </c>
      <c r="B80">
        <v>4.36E-2</v>
      </c>
      <c r="C80">
        <v>0</v>
      </c>
      <c r="E80">
        <f t="shared" si="2"/>
        <v>13.9062</v>
      </c>
      <c r="F80">
        <f t="shared" si="2"/>
        <v>0.78741599999999989</v>
      </c>
      <c r="G80">
        <f t="shared" si="2"/>
        <v>0</v>
      </c>
      <c r="I80">
        <v>13.9062</v>
      </c>
      <c r="J80">
        <v>0.787416</v>
      </c>
      <c r="K80">
        <v>0</v>
      </c>
    </row>
    <row r="81" spans="1:11">
      <c r="A81" s="1">
        <v>0.78</v>
      </c>
      <c r="B81">
        <v>4.2200000000000001E-2</v>
      </c>
      <c r="C81">
        <v>0</v>
      </c>
      <c r="E81">
        <f t="shared" si="2"/>
        <v>14.0868</v>
      </c>
      <c r="F81">
        <f t="shared" si="2"/>
        <v>0.76213199999999992</v>
      </c>
      <c r="G81">
        <f t="shared" si="2"/>
        <v>0</v>
      </c>
      <c r="I81">
        <v>14.0868</v>
      </c>
      <c r="J81">
        <v>0.76213200000000003</v>
      </c>
      <c r="K81">
        <v>0</v>
      </c>
    </row>
    <row r="82" spans="1:11">
      <c r="A82" s="1">
        <v>0.79</v>
      </c>
      <c r="B82">
        <v>4.07E-2</v>
      </c>
      <c r="C82">
        <v>0</v>
      </c>
      <c r="E82">
        <f t="shared" si="2"/>
        <v>14.2674</v>
      </c>
      <c r="F82">
        <f t="shared" si="2"/>
        <v>0.73504199999999997</v>
      </c>
      <c r="G82">
        <f t="shared" si="2"/>
        <v>0</v>
      </c>
      <c r="I82">
        <v>14.2674</v>
      </c>
      <c r="J82">
        <v>0.73504199999999997</v>
      </c>
      <c r="K82">
        <v>0</v>
      </c>
    </row>
    <row r="83" spans="1:11">
      <c r="A83" s="1">
        <v>0.8</v>
      </c>
      <c r="B83">
        <v>3.9199999999999999E-2</v>
      </c>
      <c r="C83">
        <v>0</v>
      </c>
      <c r="E83">
        <f t="shared" si="2"/>
        <v>14.448</v>
      </c>
      <c r="F83">
        <f t="shared" si="2"/>
        <v>0.70795199999999991</v>
      </c>
      <c r="G83">
        <f t="shared" si="2"/>
        <v>0</v>
      </c>
      <c r="I83">
        <v>14.448</v>
      </c>
      <c r="J83">
        <v>0.70795200000000003</v>
      </c>
      <c r="K83">
        <v>0</v>
      </c>
    </row>
    <row r="84" spans="1:11">
      <c r="A84" s="1">
        <v>0.81</v>
      </c>
      <c r="B84">
        <v>3.7699999999999997E-2</v>
      </c>
      <c r="C84">
        <v>0</v>
      </c>
      <c r="E84">
        <f t="shared" si="2"/>
        <v>14.6286</v>
      </c>
      <c r="F84">
        <f t="shared" si="2"/>
        <v>0.68086199999999986</v>
      </c>
      <c r="G84">
        <f t="shared" si="2"/>
        <v>0</v>
      </c>
      <c r="I84">
        <v>14.6286</v>
      </c>
      <c r="J84">
        <v>0.68086199999999997</v>
      </c>
      <c r="K84">
        <v>0</v>
      </c>
    </row>
    <row r="85" spans="1:11">
      <c r="A85" s="1">
        <v>0.82</v>
      </c>
      <c r="B85">
        <v>3.6200000000000003E-2</v>
      </c>
      <c r="C85">
        <v>0</v>
      </c>
      <c r="E85">
        <f t="shared" si="2"/>
        <v>14.809199999999999</v>
      </c>
      <c r="F85">
        <f t="shared" si="2"/>
        <v>0.65377200000000002</v>
      </c>
      <c r="G85">
        <f t="shared" si="2"/>
        <v>0</v>
      </c>
      <c r="I85">
        <v>14.809200000000001</v>
      </c>
      <c r="J85">
        <v>0.65377200000000002</v>
      </c>
      <c r="K85">
        <v>0</v>
      </c>
    </row>
    <row r="86" spans="1:11">
      <c r="A86" s="1">
        <v>0.83</v>
      </c>
      <c r="B86">
        <v>3.4599999999999999E-2</v>
      </c>
      <c r="C86">
        <v>0</v>
      </c>
      <c r="E86">
        <f t="shared" si="2"/>
        <v>14.989799999999999</v>
      </c>
      <c r="F86">
        <f t="shared" si="2"/>
        <v>0.62487599999999999</v>
      </c>
      <c r="G86">
        <f t="shared" si="2"/>
        <v>0</v>
      </c>
      <c r="I86">
        <v>14.989800000000001</v>
      </c>
      <c r="J86">
        <v>0.62487599999999999</v>
      </c>
      <c r="K86">
        <v>0</v>
      </c>
    </row>
    <row r="87" spans="1:11">
      <c r="A87" s="1">
        <v>0.84</v>
      </c>
      <c r="B87">
        <v>3.3000000000000002E-2</v>
      </c>
      <c r="C87">
        <v>0</v>
      </c>
      <c r="E87">
        <f t="shared" si="2"/>
        <v>15.170399999999999</v>
      </c>
      <c r="F87">
        <f t="shared" si="2"/>
        <v>0.59597999999999995</v>
      </c>
      <c r="G87">
        <f t="shared" si="2"/>
        <v>0</v>
      </c>
      <c r="I87">
        <v>15.170400000000001</v>
      </c>
      <c r="J87">
        <v>0.59597999999999995</v>
      </c>
      <c r="K87">
        <v>0</v>
      </c>
    </row>
    <row r="88" spans="1:11">
      <c r="A88" s="1">
        <v>0.85</v>
      </c>
      <c r="B88">
        <v>3.1399999999999997E-2</v>
      </c>
      <c r="C88">
        <v>0</v>
      </c>
      <c r="E88">
        <f t="shared" si="2"/>
        <v>15.350999999999999</v>
      </c>
      <c r="F88">
        <f t="shared" si="2"/>
        <v>0.56708399999999992</v>
      </c>
      <c r="G88">
        <f t="shared" si="2"/>
        <v>0</v>
      </c>
      <c r="I88">
        <v>15.351000000000001</v>
      </c>
      <c r="J88">
        <v>0.56708400000000003</v>
      </c>
      <c r="K88">
        <v>0</v>
      </c>
    </row>
    <row r="89" spans="1:11">
      <c r="A89" s="1">
        <v>0.86</v>
      </c>
      <c r="B89">
        <v>2.98E-2</v>
      </c>
      <c r="C89">
        <v>0</v>
      </c>
      <c r="E89">
        <f t="shared" si="2"/>
        <v>15.531599999999999</v>
      </c>
      <c r="F89">
        <f t="shared" si="2"/>
        <v>0.538188</v>
      </c>
      <c r="G89">
        <f t="shared" si="2"/>
        <v>0</v>
      </c>
      <c r="I89">
        <v>15.531599999999999</v>
      </c>
      <c r="J89">
        <v>0.538188</v>
      </c>
      <c r="K89">
        <v>0</v>
      </c>
    </row>
    <row r="90" spans="1:11">
      <c r="A90" s="1">
        <v>0.87</v>
      </c>
      <c r="B90">
        <v>2.81E-2</v>
      </c>
      <c r="C90">
        <v>0</v>
      </c>
      <c r="E90">
        <f t="shared" si="2"/>
        <v>15.712199999999999</v>
      </c>
      <c r="F90">
        <f t="shared" si="2"/>
        <v>0.50748599999999999</v>
      </c>
      <c r="G90">
        <f t="shared" si="2"/>
        <v>0</v>
      </c>
      <c r="I90">
        <v>15.712199999999999</v>
      </c>
      <c r="J90">
        <v>0.50748599999999999</v>
      </c>
      <c r="K90">
        <v>0</v>
      </c>
    </row>
    <row r="91" spans="1:11">
      <c r="A91" s="1">
        <v>0.88</v>
      </c>
      <c r="B91">
        <v>2.64E-2</v>
      </c>
      <c r="C91">
        <v>0</v>
      </c>
      <c r="E91">
        <f t="shared" si="2"/>
        <v>15.892799999999999</v>
      </c>
      <c r="F91">
        <f t="shared" si="2"/>
        <v>0.47678399999999999</v>
      </c>
      <c r="G91">
        <f t="shared" si="2"/>
        <v>0</v>
      </c>
      <c r="I91">
        <v>15.892799999999999</v>
      </c>
      <c r="J91">
        <v>0.47678399999999999</v>
      </c>
      <c r="K91">
        <v>0</v>
      </c>
    </row>
    <row r="92" spans="1:11">
      <c r="A92" s="1">
        <v>0.89</v>
      </c>
      <c r="B92">
        <v>2.47E-2</v>
      </c>
      <c r="C92">
        <v>0</v>
      </c>
      <c r="E92">
        <f t="shared" si="2"/>
        <v>16.073399999999999</v>
      </c>
      <c r="F92">
        <f t="shared" si="2"/>
        <v>0.44608199999999998</v>
      </c>
      <c r="G92">
        <f t="shared" si="2"/>
        <v>0</v>
      </c>
      <c r="I92">
        <v>16.073399999999999</v>
      </c>
      <c r="J92">
        <v>0.44608199999999998</v>
      </c>
      <c r="K92">
        <v>0</v>
      </c>
    </row>
    <row r="93" spans="1:11">
      <c r="A93" s="1">
        <v>0.9</v>
      </c>
      <c r="B93">
        <v>2.29E-2</v>
      </c>
      <c r="C93">
        <v>0</v>
      </c>
      <c r="E93">
        <f t="shared" si="2"/>
        <v>16.253999999999998</v>
      </c>
      <c r="F93">
        <f t="shared" si="2"/>
        <v>0.413574</v>
      </c>
      <c r="G93">
        <f t="shared" si="2"/>
        <v>0</v>
      </c>
      <c r="I93">
        <v>16.254000000000001</v>
      </c>
      <c r="J93">
        <v>0.413574</v>
      </c>
      <c r="K93">
        <v>0</v>
      </c>
    </row>
    <row r="94" spans="1:11">
      <c r="A94" s="1">
        <v>0.91</v>
      </c>
      <c r="B94">
        <v>2.1100000000000001E-2</v>
      </c>
      <c r="C94">
        <v>0</v>
      </c>
      <c r="E94">
        <f t="shared" si="2"/>
        <v>16.4346</v>
      </c>
      <c r="F94">
        <f t="shared" si="2"/>
        <v>0.38106599999999996</v>
      </c>
      <c r="G94">
        <f t="shared" si="2"/>
        <v>0</v>
      </c>
      <c r="I94">
        <v>16.4346</v>
      </c>
      <c r="J94">
        <v>0.38106600000000002</v>
      </c>
      <c r="K94">
        <v>0</v>
      </c>
    </row>
    <row r="95" spans="1:11">
      <c r="A95" s="1">
        <v>0.92</v>
      </c>
      <c r="B95">
        <v>1.9300000000000001E-2</v>
      </c>
      <c r="C95">
        <v>0</v>
      </c>
      <c r="E95">
        <f t="shared" si="2"/>
        <v>16.615199999999998</v>
      </c>
      <c r="F95">
        <f t="shared" si="2"/>
        <v>0.34855799999999998</v>
      </c>
      <c r="G95">
        <f t="shared" si="2"/>
        <v>0</v>
      </c>
      <c r="I95">
        <v>16.615200000000002</v>
      </c>
      <c r="J95">
        <v>0.34855799999999998</v>
      </c>
      <c r="K95">
        <v>0</v>
      </c>
    </row>
    <row r="96" spans="1:11">
      <c r="A96" s="1">
        <v>0.93</v>
      </c>
      <c r="B96">
        <v>1.7500000000000002E-2</v>
      </c>
      <c r="C96">
        <v>0</v>
      </c>
      <c r="E96">
        <f t="shared" si="2"/>
        <v>16.7958</v>
      </c>
      <c r="F96">
        <f t="shared" si="2"/>
        <v>0.31605</v>
      </c>
      <c r="G96">
        <f t="shared" si="2"/>
        <v>0</v>
      </c>
      <c r="I96">
        <v>16.7958</v>
      </c>
      <c r="J96">
        <v>0.31605</v>
      </c>
      <c r="K96">
        <v>0</v>
      </c>
    </row>
    <row r="97" spans="1:11">
      <c r="A97" s="1">
        <v>0.94</v>
      </c>
      <c r="B97">
        <v>1.5599999999999999E-2</v>
      </c>
      <c r="C97">
        <v>0</v>
      </c>
      <c r="E97">
        <f t="shared" si="2"/>
        <v>16.976399999999998</v>
      </c>
      <c r="F97">
        <f t="shared" si="2"/>
        <v>0.28173599999999999</v>
      </c>
      <c r="G97">
        <f t="shared" si="2"/>
        <v>0</v>
      </c>
      <c r="I97">
        <v>16.976400000000002</v>
      </c>
      <c r="J97">
        <v>0.28173599999999999</v>
      </c>
      <c r="K97">
        <v>0</v>
      </c>
    </row>
    <row r="98" spans="1:11">
      <c r="A98" s="1">
        <v>0.95</v>
      </c>
      <c r="B98">
        <v>1.37E-2</v>
      </c>
      <c r="C98">
        <v>0</v>
      </c>
      <c r="E98">
        <f t="shared" si="2"/>
        <v>17.156999999999996</v>
      </c>
      <c r="F98">
        <f t="shared" si="2"/>
        <v>0.247422</v>
      </c>
      <c r="G98">
        <f t="shared" si="2"/>
        <v>0</v>
      </c>
      <c r="I98">
        <v>17.157</v>
      </c>
      <c r="J98">
        <v>0.247422</v>
      </c>
      <c r="K98">
        <v>0</v>
      </c>
    </row>
    <row r="99" spans="1:11">
      <c r="A99" s="1">
        <v>0.96</v>
      </c>
      <c r="B99">
        <v>1.17E-2</v>
      </c>
      <c r="C99">
        <v>0</v>
      </c>
      <c r="E99">
        <f t="shared" si="2"/>
        <v>17.337599999999998</v>
      </c>
      <c r="F99">
        <f t="shared" si="2"/>
        <v>0.21130199999999999</v>
      </c>
      <c r="G99">
        <f t="shared" si="2"/>
        <v>0</v>
      </c>
      <c r="I99">
        <v>17.337599999999998</v>
      </c>
      <c r="J99">
        <v>0.21130199999999999</v>
      </c>
      <c r="K99">
        <v>0</v>
      </c>
    </row>
    <row r="100" spans="1:11">
      <c r="A100" s="1">
        <v>0.97</v>
      </c>
      <c r="B100">
        <v>9.7000000000000003E-3</v>
      </c>
      <c r="C100">
        <v>0</v>
      </c>
      <c r="E100">
        <f t="shared" si="2"/>
        <v>17.518199999999997</v>
      </c>
      <c r="F100">
        <f t="shared" si="2"/>
        <v>0.175182</v>
      </c>
      <c r="G100">
        <f t="shared" si="2"/>
        <v>0</v>
      </c>
      <c r="I100">
        <v>17.5182</v>
      </c>
      <c r="J100">
        <v>0.175182</v>
      </c>
      <c r="K100">
        <v>0</v>
      </c>
    </row>
    <row r="101" spans="1:11">
      <c r="A101" s="1">
        <v>0.98</v>
      </c>
      <c r="B101">
        <v>7.6E-3</v>
      </c>
      <c r="C101">
        <v>0</v>
      </c>
      <c r="E101">
        <f t="shared" si="2"/>
        <v>17.698799999999999</v>
      </c>
      <c r="F101">
        <f t="shared" si="2"/>
        <v>0.13725599999999999</v>
      </c>
      <c r="G101">
        <f t="shared" si="2"/>
        <v>0</v>
      </c>
      <c r="I101">
        <v>17.698799999999999</v>
      </c>
      <c r="J101">
        <v>0.13725599999999999</v>
      </c>
      <c r="K101">
        <v>0</v>
      </c>
    </row>
    <row r="102" spans="1:11">
      <c r="A102" s="1">
        <v>0.99</v>
      </c>
      <c r="B102">
        <v>5.4999999999999997E-3</v>
      </c>
      <c r="C102">
        <v>0</v>
      </c>
      <c r="E102">
        <f t="shared" si="2"/>
        <v>17.879399999999997</v>
      </c>
      <c r="F102">
        <f t="shared" si="2"/>
        <v>9.9329999999999988E-2</v>
      </c>
      <c r="G102">
        <f t="shared" si="2"/>
        <v>0</v>
      </c>
      <c r="I102">
        <v>17.8794</v>
      </c>
      <c r="J102">
        <v>9.9330000000000002E-2</v>
      </c>
      <c r="K102">
        <v>0</v>
      </c>
    </row>
    <row r="103" spans="1:11">
      <c r="A103" s="1">
        <v>1</v>
      </c>
      <c r="B103">
        <v>3.3E-3</v>
      </c>
      <c r="C103">
        <v>0</v>
      </c>
      <c r="E103">
        <f t="shared" si="2"/>
        <v>18.059999999999999</v>
      </c>
      <c r="F103">
        <f t="shared" si="2"/>
        <v>5.9597999999999998E-2</v>
      </c>
      <c r="G103">
        <f t="shared" si="2"/>
        <v>0</v>
      </c>
      <c r="I103">
        <v>18.059999999999999</v>
      </c>
      <c r="J103">
        <v>5.9597999999999998E-2</v>
      </c>
      <c r="K103">
        <v>0</v>
      </c>
    </row>
    <row r="104" spans="1:11">
      <c r="A104" s="1">
        <v>2E-3</v>
      </c>
      <c r="B104">
        <v>-1.0800000000000001E-2</v>
      </c>
      <c r="C104">
        <v>0</v>
      </c>
      <c r="E104">
        <f t="shared" si="2"/>
        <v>3.6119999999999999E-2</v>
      </c>
      <c r="F104">
        <f t="shared" si="2"/>
        <v>-0.195048</v>
      </c>
      <c r="G104">
        <f t="shared" si="2"/>
        <v>0</v>
      </c>
      <c r="I104">
        <v>18.059999999999999</v>
      </c>
      <c r="J104">
        <v>-4.8762E-2</v>
      </c>
      <c r="K104">
        <v>0</v>
      </c>
    </row>
    <row r="105" spans="1:11">
      <c r="A105" s="1">
        <v>5.0000000000000001E-3</v>
      </c>
      <c r="B105">
        <v>-1.66E-2</v>
      </c>
      <c r="C105">
        <v>0</v>
      </c>
      <c r="E105">
        <f t="shared" si="2"/>
        <v>9.0299999999999991E-2</v>
      </c>
      <c r="F105">
        <f t="shared" si="2"/>
        <v>-0.29979600000000001</v>
      </c>
      <c r="G105">
        <f t="shared" si="2"/>
        <v>0</v>
      </c>
      <c r="I105">
        <v>17.8794</v>
      </c>
      <c r="J105">
        <v>-1.4448000000000001E-2</v>
      </c>
      <c r="K105">
        <v>0</v>
      </c>
    </row>
    <row r="106" spans="1:11">
      <c r="A106" s="1">
        <v>0.01</v>
      </c>
      <c r="B106">
        <v>-2.2499999999999999E-2</v>
      </c>
      <c r="C106">
        <v>0</v>
      </c>
      <c r="E106">
        <f t="shared" si="2"/>
        <v>0.18059999999999998</v>
      </c>
      <c r="F106">
        <f t="shared" si="2"/>
        <v>-0.40634999999999993</v>
      </c>
      <c r="G106">
        <f t="shared" si="2"/>
        <v>0</v>
      </c>
      <c r="I106">
        <v>17.698799999999999</v>
      </c>
      <c r="J106">
        <v>1.4448000000000001E-2</v>
      </c>
      <c r="K106">
        <v>0</v>
      </c>
    </row>
    <row r="107" spans="1:11">
      <c r="A107" s="1">
        <v>0.02</v>
      </c>
      <c r="B107">
        <v>-2.9899999999999999E-2</v>
      </c>
      <c r="C107">
        <v>0</v>
      </c>
      <c r="E107">
        <f t="shared" si="2"/>
        <v>0.36119999999999997</v>
      </c>
      <c r="F107">
        <f t="shared" si="2"/>
        <v>-0.53999399999999997</v>
      </c>
      <c r="G107">
        <f t="shared" si="2"/>
        <v>0</v>
      </c>
      <c r="I107">
        <v>17.5182</v>
      </c>
      <c r="J107">
        <v>3.7926000000000001E-2</v>
      </c>
      <c r="K107">
        <v>0</v>
      </c>
    </row>
    <row r="108" spans="1:11">
      <c r="A108" s="1">
        <v>0.03</v>
      </c>
      <c r="B108">
        <v>-3.5000000000000003E-2</v>
      </c>
      <c r="C108">
        <v>0</v>
      </c>
      <c r="E108">
        <f t="shared" si="2"/>
        <v>0.54179999999999995</v>
      </c>
      <c r="F108">
        <f t="shared" si="2"/>
        <v>-0.6321</v>
      </c>
      <c r="G108">
        <f t="shared" si="2"/>
        <v>0</v>
      </c>
      <c r="I108">
        <v>17.337599999999998</v>
      </c>
      <c r="J108">
        <v>5.5986000000000001E-2</v>
      </c>
      <c r="K108">
        <v>0</v>
      </c>
    </row>
    <row r="109" spans="1:11">
      <c r="A109" s="1">
        <v>0.04</v>
      </c>
      <c r="B109">
        <v>-3.8899999999999997E-2</v>
      </c>
      <c r="C109">
        <v>0</v>
      </c>
      <c r="E109">
        <f t="shared" si="2"/>
        <v>0.72239999999999993</v>
      </c>
      <c r="F109">
        <f t="shared" si="2"/>
        <v>-0.70253399999999988</v>
      </c>
      <c r="G109">
        <f t="shared" si="2"/>
        <v>0</v>
      </c>
      <c r="I109">
        <v>17.157</v>
      </c>
      <c r="J109">
        <v>6.8627999999999995E-2</v>
      </c>
      <c r="K109">
        <v>0</v>
      </c>
    </row>
    <row r="110" spans="1:11">
      <c r="A110" s="1">
        <v>0.05</v>
      </c>
      <c r="B110">
        <v>-4.2099999999999999E-2</v>
      </c>
      <c r="C110">
        <v>0</v>
      </c>
      <c r="E110">
        <f t="shared" si="2"/>
        <v>0.90300000000000002</v>
      </c>
      <c r="F110">
        <f t="shared" si="2"/>
        <v>-0.76032599999999995</v>
      </c>
      <c r="G110">
        <f t="shared" si="2"/>
        <v>0</v>
      </c>
      <c r="I110">
        <v>16.976400000000002</v>
      </c>
      <c r="J110">
        <v>7.7658000000000005E-2</v>
      </c>
      <c r="K110">
        <v>0</v>
      </c>
    </row>
    <row r="111" spans="1:11">
      <c r="A111" s="1">
        <v>0.06</v>
      </c>
      <c r="B111">
        <v>-4.48E-2</v>
      </c>
      <c r="C111">
        <v>0</v>
      </c>
      <c r="E111">
        <f t="shared" si="2"/>
        <v>1.0835999999999999</v>
      </c>
      <c r="F111">
        <f t="shared" si="2"/>
        <v>-0.80908799999999992</v>
      </c>
      <c r="G111">
        <f t="shared" si="2"/>
        <v>0</v>
      </c>
      <c r="I111">
        <v>16.7958</v>
      </c>
      <c r="J111">
        <v>8.3075999999999997E-2</v>
      </c>
      <c r="K111">
        <v>0</v>
      </c>
    </row>
    <row r="112" spans="1:11">
      <c r="A112" s="1">
        <v>7.0000000000000007E-2</v>
      </c>
      <c r="B112">
        <v>-4.7199999999999999E-2</v>
      </c>
      <c r="C112">
        <v>0</v>
      </c>
      <c r="E112">
        <f t="shared" si="2"/>
        <v>1.2642</v>
      </c>
      <c r="F112">
        <f t="shared" si="2"/>
        <v>-0.85243199999999997</v>
      </c>
      <c r="G112">
        <f t="shared" si="2"/>
        <v>0</v>
      </c>
      <c r="I112">
        <v>16.615200000000002</v>
      </c>
      <c r="J112">
        <v>8.3075999999999997E-2</v>
      </c>
      <c r="K112">
        <v>0</v>
      </c>
    </row>
    <row r="113" spans="1:11">
      <c r="A113" s="1">
        <v>0.08</v>
      </c>
      <c r="B113">
        <v>-4.9299999999999997E-2</v>
      </c>
      <c r="C113">
        <v>0</v>
      </c>
      <c r="E113">
        <f t="shared" si="2"/>
        <v>1.4447999999999999</v>
      </c>
      <c r="F113">
        <f t="shared" si="2"/>
        <v>-0.89035799999999987</v>
      </c>
      <c r="G113">
        <f t="shared" si="2"/>
        <v>0</v>
      </c>
      <c r="I113">
        <v>16.4346</v>
      </c>
      <c r="J113">
        <v>7.9464000000000007E-2</v>
      </c>
      <c r="K113">
        <v>0</v>
      </c>
    </row>
    <row r="114" spans="1:11">
      <c r="A114" s="1">
        <v>0.09</v>
      </c>
      <c r="B114">
        <v>-5.1200000000000002E-2</v>
      </c>
      <c r="C114">
        <v>0</v>
      </c>
      <c r="E114">
        <f t="shared" si="2"/>
        <v>1.6253999999999997</v>
      </c>
      <c r="F114">
        <f t="shared" si="2"/>
        <v>-0.92467199999999994</v>
      </c>
      <c r="G114">
        <f t="shared" si="2"/>
        <v>0</v>
      </c>
      <c r="I114">
        <v>16.254000000000001</v>
      </c>
      <c r="J114">
        <v>7.0433999999999997E-2</v>
      </c>
      <c r="K114">
        <v>0</v>
      </c>
    </row>
    <row r="115" spans="1:11">
      <c r="A115" s="1">
        <v>0.1</v>
      </c>
      <c r="B115">
        <v>-5.2900000000000003E-2</v>
      </c>
      <c r="C115">
        <v>0</v>
      </c>
      <c r="E115">
        <f t="shared" si="2"/>
        <v>1.806</v>
      </c>
      <c r="F115">
        <f t="shared" si="2"/>
        <v>-0.95537399999999995</v>
      </c>
      <c r="G115">
        <f t="shared" si="2"/>
        <v>0</v>
      </c>
      <c r="I115">
        <v>16.073399999999999</v>
      </c>
      <c r="J115">
        <v>5.7792000000000003E-2</v>
      </c>
      <c r="K115">
        <v>0</v>
      </c>
    </row>
    <row r="116" spans="1:11">
      <c r="A116" s="1">
        <v>0.11</v>
      </c>
      <c r="B116">
        <v>-5.45E-2</v>
      </c>
      <c r="C116">
        <v>0</v>
      </c>
      <c r="E116">
        <f t="shared" si="2"/>
        <v>1.9865999999999999</v>
      </c>
      <c r="F116">
        <f t="shared" si="2"/>
        <v>-0.98426999999999998</v>
      </c>
      <c r="G116">
        <f t="shared" si="2"/>
        <v>0</v>
      </c>
      <c r="I116">
        <v>15.892799999999999</v>
      </c>
      <c r="J116">
        <v>4.1537999999999999E-2</v>
      </c>
      <c r="K116">
        <v>0</v>
      </c>
    </row>
    <row r="117" spans="1:11">
      <c r="A117" s="1">
        <v>0.12</v>
      </c>
      <c r="B117">
        <v>-5.6000000000000001E-2</v>
      </c>
      <c r="C117">
        <v>0</v>
      </c>
      <c r="E117">
        <f t="shared" si="2"/>
        <v>2.1671999999999998</v>
      </c>
      <c r="F117">
        <f t="shared" si="2"/>
        <v>-1.01136</v>
      </c>
      <c r="G117">
        <f t="shared" si="2"/>
        <v>0</v>
      </c>
      <c r="I117">
        <v>15.712199999999999</v>
      </c>
      <c r="J117">
        <v>2.3477999999999999E-2</v>
      </c>
      <c r="K117">
        <v>0</v>
      </c>
    </row>
    <row r="118" spans="1:11">
      <c r="A118" s="1">
        <v>0.13</v>
      </c>
      <c r="B118">
        <v>-5.7299999999999997E-2</v>
      </c>
      <c r="C118">
        <v>0</v>
      </c>
      <c r="E118">
        <f t="shared" si="2"/>
        <v>2.3477999999999999</v>
      </c>
      <c r="F118">
        <f t="shared" si="2"/>
        <v>-1.0348379999999999</v>
      </c>
      <c r="G118">
        <f t="shared" si="2"/>
        <v>0</v>
      </c>
      <c r="I118">
        <v>15.531599999999999</v>
      </c>
      <c r="J118">
        <v>1.8060000000000001E-3</v>
      </c>
      <c r="K118">
        <v>0</v>
      </c>
    </row>
    <row r="119" spans="1:11">
      <c r="A119" s="1">
        <v>0.14000000000000001</v>
      </c>
      <c r="B119">
        <v>-5.8500000000000003E-2</v>
      </c>
      <c r="C119">
        <v>0</v>
      </c>
      <c r="E119">
        <f t="shared" si="2"/>
        <v>2.5284</v>
      </c>
      <c r="F119">
        <f t="shared" si="2"/>
        <v>-1.0565100000000001</v>
      </c>
      <c r="G119">
        <f t="shared" si="2"/>
        <v>0</v>
      </c>
      <c r="I119">
        <v>15.351000000000001</v>
      </c>
      <c r="J119">
        <v>-2.1672E-2</v>
      </c>
      <c r="K119">
        <v>0</v>
      </c>
    </row>
    <row r="120" spans="1:11">
      <c r="A120" s="1">
        <v>0.15</v>
      </c>
      <c r="B120">
        <v>-5.9700000000000003E-2</v>
      </c>
      <c r="C120">
        <v>0</v>
      </c>
      <c r="E120">
        <f t="shared" si="2"/>
        <v>2.7089999999999996</v>
      </c>
      <c r="F120">
        <f t="shared" si="2"/>
        <v>-1.078182</v>
      </c>
      <c r="G120">
        <f t="shared" si="2"/>
        <v>0</v>
      </c>
      <c r="I120">
        <v>15.170400000000001</v>
      </c>
      <c r="J120">
        <v>-4.8762E-2</v>
      </c>
      <c r="K120">
        <v>0</v>
      </c>
    </row>
    <row r="121" spans="1:11">
      <c r="A121" s="1">
        <v>0.16</v>
      </c>
      <c r="B121">
        <v>-6.08E-2</v>
      </c>
      <c r="C121">
        <v>0</v>
      </c>
      <c r="E121">
        <f t="shared" si="2"/>
        <v>2.8895999999999997</v>
      </c>
      <c r="F121">
        <f t="shared" si="2"/>
        <v>-1.0980479999999999</v>
      </c>
      <c r="G121">
        <f t="shared" si="2"/>
        <v>0</v>
      </c>
      <c r="I121">
        <v>14.989800000000001</v>
      </c>
      <c r="J121">
        <v>-7.7658000000000005E-2</v>
      </c>
      <c r="K121">
        <v>0</v>
      </c>
    </row>
    <row r="122" spans="1:11">
      <c r="A122" s="1">
        <v>0.17</v>
      </c>
      <c r="B122">
        <v>-6.1800000000000001E-2</v>
      </c>
      <c r="C122">
        <v>0</v>
      </c>
      <c r="E122">
        <f t="shared" si="2"/>
        <v>3.0701999999999998</v>
      </c>
      <c r="F122">
        <f t="shared" si="2"/>
        <v>-1.1161079999999999</v>
      </c>
      <c r="G122">
        <f t="shared" si="2"/>
        <v>0</v>
      </c>
      <c r="I122">
        <v>14.809200000000001</v>
      </c>
      <c r="J122">
        <v>-0.10836</v>
      </c>
      <c r="K122">
        <v>0</v>
      </c>
    </row>
    <row r="123" spans="1:11">
      <c r="A123" s="1">
        <v>0.18</v>
      </c>
      <c r="B123">
        <v>-6.2700000000000006E-2</v>
      </c>
      <c r="C123">
        <v>0</v>
      </c>
      <c r="E123">
        <f t="shared" si="2"/>
        <v>3.2507999999999995</v>
      </c>
      <c r="F123">
        <f t="shared" si="2"/>
        <v>-1.1323620000000001</v>
      </c>
      <c r="G123">
        <f t="shared" si="2"/>
        <v>0</v>
      </c>
      <c r="I123">
        <v>14.6286</v>
      </c>
      <c r="J123">
        <v>-0.14086799999999999</v>
      </c>
      <c r="K123">
        <v>0</v>
      </c>
    </row>
    <row r="124" spans="1:11">
      <c r="A124" s="1">
        <v>0.19</v>
      </c>
      <c r="B124">
        <v>-6.3600000000000004E-2</v>
      </c>
      <c r="C124">
        <v>0</v>
      </c>
      <c r="E124">
        <f t="shared" si="2"/>
        <v>3.4314</v>
      </c>
      <c r="F124">
        <f t="shared" si="2"/>
        <v>-1.1486160000000001</v>
      </c>
      <c r="G124">
        <f t="shared" si="2"/>
        <v>0</v>
      </c>
      <c r="I124">
        <v>14.448</v>
      </c>
      <c r="J124">
        <v>-0.175182</v>
      </c>
      <c r="K124">
        <v>0</v>
      </c>
    </row>
    <row r="125" spans="1:11">
      <c r="A125" s="1">
        <v>0.2</v>
      </c>
      <c r="B125">
        <v>-6.4399999999999999E-2</v>
      </c>
      <c r="C125">
        <v>0</v>
      </c>
      <c r="E125">
        <f t="shared" si="2"/>
        <v>3.6120000000000001</v>
      </c>
      <c r="F125">
        <f t="shared" si="2"/>
        <v>-1.1630639999999999</v>
      </c>
      <c r="G125">
        <f t="shared" si="2"/>
        <v>0</v>
      </c>
      <c r="I125">
        <v>14.2674</v>
      </c>
      <c r="J125">
        <v>-0.20949599999999999</v>
      </c>
      <c r="K125">
        <v>0</v>
      </c>
    </row>
    <row r="126" spans="1:11">
      <c r="A126" s="1">
        <v>0.21</v>
      </c>
      <c r="B126">
        <v>-6.5100000000000005E-2</v>
      </c>
      <c r="C126">
        <v>0</v>
      </c>
      <c r="E126">
        <f t="shared" si="2"/>
        <v>3.7925999999999997</v>
      </c>
      <c r="F126">
        <f t="shared" si="2"/>
        <v>-1.1757059999999999</v>
      </c>
      <c r="G126">
        <f t="shared" si="2"/>
        <v>0</v>
      </c>
      <c r="I126">
        <v>14.0868</v>
      </c>
      <c r="J126">
        <v>-0.245616</v>
      </c>
      <c r="K126">
        <v>0</v>
      </c>
    </row>
    <row r="127" spans="1:11">
      <c r="A127" s="1">
        <v>0.22</v>
      </c>
      <c r="B127">
        <v>-6.5799999999999997E-2</v>
      </c>
      <c r="C127">
        <v>0</v>
      </c>
      <c r="E127">
        <f t="shared" si="2"/>
        <v>3.9731999999999998</v>
      </c>
      <c r="F127">
        <f t="shared" si="2"/>
        <v>-1.188348</v>
      </c>
      <c r="G127">
        <f t="shared" si="2"/>
        <v>0</v>
      </c>
      <c r="I127">
        <v>13.9062</v>
      </c>
      <c r="J127">
        <v>-0.28173599999999999</v>
      </c>
      <c r="K127">
        <v>0</v>
      </c>
    </row>
    <row r="128" spans="1:11">
      <c r="A128" s="1">
        <v>0.23</v>
      </c>
      <c r="B128">
        <v>-6.6400000000000001E-2</v>
      </c>
      <c r="C128">
        <v>0</v>
      </c>
      <c r="E128">
        <f t="shared" si="2"/>
        <v>4.1537999999999995</v>
      </c>
      <c r="F128">
        <f t="shared" si="2"/>
        <v>-1.199184</v>
      </c>
      <c r="G128">
        <f t="shared" si="2"/>
        <v>0</v>
      </c>
      <c r="I128">
        <v>13.7256</v>
      </c>
      <c r="J128">
        <v>-0.319662</v>
      </c>
      <c r="K128">
        <v>0</v>
      </c>
    </row>
    <row r="129" spans="1:11">
      <c r="A129" s="1">
        <v>0.24</v>
      </c>
      <c r="B129">
        <v>-6.7000000000000004E-2</v>
      </c>
      <c r="C129">
        <v>0</v>
      </c>
      <c r="E129">
        <f t="shared" si="2"/>
        <v>4.3343999999999996</v>
      </c>
      <c r="F129">
        <f t="shared" si="2"/>
        <v>-1.2100200000000001</v>
      </c>
      <c r="G129">
        <f t="shared" si="2"/>
        <v>0</v>
      </c>
      <c r="I129">
        <v>13.545</v>
      </c>
      <c r="J129">
        <v>-0.35758800000000002</v>
      </c>
      <c r="K129">
        <v>0</v>
      </c>
    </row>
    <row r="130" spans="1:11">
      <c r="A130" s="1">
        <v>0.25</v>
      </c>
      <c r="B130">
        <v>-6.7500000000000004E-2</v>
      </c>
      <c r="C130">
        <v>0</v>
      </c>
      <c r="E130">
        <f t="shared" ref="E130:G193" si="3">A130*18.06</f>
        <v>4.5149999999999997</v>
      </c>
      <c r="F130">
        <f t="shared" si="3"/>
        <v>-1.21905</v>
      </c>
      <c r="G130">
        <f t="shared" si="3"/>
        <v>0</v>
      </c>
      <c r="I130">
        <v>13.3644</v>
      </c>
      <c r="J130">
        <v>-0.39732000000000001</v>
      </c>
      <c r="K130">
        <v>0</v>
      </c>
    </row>
    <row r="131" spans="1:11">
      <c r="A131" s="1">
        <v>0.26</v>
      </c>
      <c r="B131">
        <v>-6.8000000000000005E-2</v>
      </c>
      <c r="C131">
        <v>0</v>
      </c>
      <c r="E131">
        <f t="shared" si="3"/>
        <v>4.6955999999999998</v>
      </c>
      <c r="F131">
        <f t="shared" si="3"/>
        <v>-1.2280800000000001</v>
      </c>
      <c r="G131">
        <f t="shared" si="3"/>
        <v>0</v>
      </c>
      <c r="I131">
        <v>13.1838</v>
      </c>
      <c r="J131">
        <v>-0.437052</v>
      </c>
      <c r="K131">
        <v>0</v>
      </c>
    </row>
    <row r="132" spans="1:11">
      <c r="A132" s="1">
        <v>0.27</v>
      </c>
      <c r="B132">
        <v>-6.8400000000000002E-2</v>
      </c>
      <c r="C132">
        <v>0</v>
      </c>
      <c r="E132">
        <f t="shared" si="3"/>
        <v>4.8761999999999999</v>
      </c>
      <c r="F132">
        <f t="shared" si="3"/>
        <v>-1.235304</v>
      </c>
      <c r="G132">
        <f t="shared" si="3"/>
        <v>0</v>
      </c>
      <c r="I132">
        <v>13.0032</v>
      </c>
      <c r="J132">
        <v>-0.47678399999999999</v>
      </c>
      <c r="K132">
        <v>0</v>
      </c>
    </row>
    <row r="133" spans="1:11">
      <c r="A133" s="1">
        <v>0.28000000000000003</v>
      </c>
      <c r="B133">
        <v>-6.88E-2</v>
      </c>
      <c r="C133">
        <v>0</v>
      </c>
      <c r="E133">
        <f t="shared" si="3"/>
        <v>5.0568</v>
      </c>
      <c r="F133">
        <f t="shared" si="3"/>
        <v>-1.2425279999999999</v>
      </c>
      <c r="G133">
        <f t="shared" si="3"/>
        <v>0</v>
      </c>
      <c r="I133">
        <v>12.8226</v>
      </c>
      <c r="J133">
        <v>-0.51651599999999998</v>
      </c>
      <c r="K133">
        <v>0</v>
      </c>
    </row>
    <row r="134" spans="1:11">
      <c r="A134" s="1">
        <v>0.28999999999999998</v>
      </c>
      <c r="B134">
        <v>-6.9099999999999995E-2</v>
      </c>
      <c r="C134">
        <v>0</v>
      </c>
      <c r="E134">
        <f t="shared" si="3"/>
        <v>5.2373999999999992</v>
      </c>
      <c r="F134">
        <f t="shared" si="3"/>
        <v>-1.2479459999999998</v>
      </c>
      <c r="G134">
        <f t="shared" si="3"/>
        <v>0</v>
      </c>
      <c r="I134">
        <v>12.641999999999999</v>
      </c>
      <c r="J134">
        <v>-0.55624799999999996</v>
      </c>
      <c r="K134">
        <v>0</v>
      </c>
    </row>
    <row r="135" spans="1:11">
      <c r="A135" s="1">
        <v>0.3</v>
      </c>
      <c r="B135">
        <v>-6.9400000000000003E-2</v>
      </c>
      <c r="C135">
        <v>0</v>
      </c>
      <c r="E135">
        <f t="shared" si="3"/>
        <v>5.4179999999999993</v>
      </c>
      <c r="F135">
        <f t="shared" si="3"/>
        <v>-1.2533639999999999</v>
      </c>
      <c r="G135">
        <f t="shared" si="3"/>
        <v>0</v>
      </c>
      <c r="I135">
        <v>12.461399999999999</v>
      </c>
      <c r="J135">
        <v>-0.59597999999999995</v>
      </c>
      <c r="K135">
        <v>0</v>
      </c>
    </row>
    <row r="136" spans="1:11">
      <c r="A136" s="1">
        <v>0.31</v>
      </c>
      <c r="B136">
        <v>-6.9599999999999995E-2</v>
      </c>
      <c r="C136">
        <v>0</v>
      </c>
      <c r="E136">
        <f t="shared" si="3"/>
        <v>5.5985999999999994</v>
      </c>
      <c r="F136">
        <f t="shared" si="3"/>
        <v>-1.2569759999999999</v>
      </c>
      <c r="G136">
        <f t="shared" si="3"/>
        <v>0</v>
      </c>
      <c r="I136">
        <v>12.280799999999999</v>
      </c>
      <c r="J136">
        <v>-0.63571200000000005</v>
      </c>
      <c r="K136">
        <v>0</v>
      </c>
    </row>
    <row r="137" spans="1:11">
      <c r="A137" s="1">
        <v>0.32</v>
      </c>
      <c r="B137">
        <v>-6.9800000000000001E-2</v>
      </c>
      <c r="C137">
        <v>0</v>
      </c>
      <c r="E137">
        <f t="shared" si="3"/>
        <v>5.7791999999999994</v>
      </c>
      <c r="F137">
        <f t="shared" si="3"/>
        <v>-1.2605879999999998</v>
      </c>
      <c r="G137">
        <f t="shared" si="3"/>
        <v>0</v>
      </c>
      <c r="I137">
        <v>12.100199999999999</v>
      </c>
      <c r="J137">
        <v>-0.67363799999999996</v>
      </c>
      <c r="K137">
        <v>0</v>
      </c>
    </row>
    <row r="138" spans="1:11">
      <c r="A138" s="1">
        <v>0.33</v>
      </c>
      <c r="B138">
        <v>-6.9900000000000004E-2</v>
      </c>
      <c r="C138">
        <v>0</v>
      </c>
      <c r="E138">
        <f t="shared" si="3"/>
        <v>5.9597999999999995</v>
      </c>
      <c r="F138">
        <f t="shared" si="3"/>
        <v>-1.262394</v>
      </c>
      <c r="G138">
        <f t="shared" si="3"/>
        <v>0</v>
      </c>
      <c r="I138">
        <v>11.919600000000001</v>
      </c>
      <c r="J138">
        <v>-0.71156399999999997</v>
      </c>
      <c r="K138">
        <v>0</v>
      </c>
    </row>
    <row r="139" spans="1:11">
      <c r="A139" s="1">
        <v>0.34</v>
      </c>
      <c r="B139">
        <v>-7.0000000000000007E-2</v>
      </c>
      <c r="C139">
        <v>0</v>
      </c>
      <c r="E139">
        <f t="shared" si="3"/>
        <v>6.1403999999999996</v>
      </c>
      <c r="F139">
        <f t="shared" si="3"/>
        <v>-1.2642</v>
      </c>
      <c r="G139">
        <f t="shared" si="3"/>
        <v>0</v>
      </c>
      <c r="I139">
        <v>11.739000000000001</v>
      </c>
      <c r="J139">
        <v>-0.74948999999999999</v>
      </c>
      <c r="K139">
        <v>0</v>
      </c>
    </row>
    <row r="140" spans="1:11">
      <c r="A140" s="1">
        <v>0.35</v>
      </c>
      <c r="B140">
        <v>-7.0000000000000007E-2</v>
      </c>
      <c r="C140">
        <v>0</v>
      </c>
      <c r="E140">
        <f t="shared" si="3"/>
        <v>6.3209999999999988</v>
      </c>
      <c r="F140">
        <f t="shared" si="3"/>
        <v>-1.2642</v>
      </c>
      <c r="G140">
        <f t="shared" si="3"/>
        <v>0</v>
      </c>
      <c r="I140">
        <v>11.558400000000001</v>
      </c>
      <c r="J140">
        <v>-0.78561000000000003</v>
      </c>
      <c r="K140">
        <v>0</v>
      </c>
    </row>
    <row r="141" spans="1:11">
      <c r="A141" s="1">
        <v>0.36</v>
      </c>
      <c r="B141">
        <v>-7.0000000000000007E-2</v>
      </c>
      <c r="C141">
        <v>0</v>
      </c>
      <c r="E141">
        <f t="shared" si="3"/>
        <v>6.5015999999999989</v>
      </c>
      <c r="F141">
        <f t="shared" si="3"/>
        <v>-1.2642</v>
      </c>
      <c r="G141">
        <f t="shared" si="3"/>
        <v>0</v>
      </c>
      <c r="I141">
        <v>11.377800000000001</v>
      </c>
      <c r="J141">
        <v>-0.82172999999999996</v>
      </c>
      <c r="K141">
        <v>0</v>
      </c>
    </row>
    <row r="142" spans="1:11">
      <c r="A142" s="1">
        <v>0.37</v>
      </c>
      <c r="B142">
        <v>-6.9900000000000004E-2</v>
      </c>
      <c r="C142">
        <v>0</v>
      </c>
      <c r="E142">
        <f t="shared" si="3"/>
        <v>6.682199999999999</v>
      </c>
      <c r="F142">
        <f t="shared" si="3"/>
        <v>-1.262394</v>
      </c>
      <c r="G142">
        <f t="shared" si="3"/>
        <v>0</v>
      </c>
      <c r="I142">
        <v>11.1972</v>
      </c>
      <c r="J142">
        <v>-0.85604400000000003</v>
      </c>
      <c r="K142">
        <v>0</v>
      </c>
    </row>
    <row r="143" spans="1:11">
      <c r="A143" s="1">
        <v>0.38</v>
      </c>
      <c r="B143">
        <v>-6.9800000000000001E-2</v>
      </c>
      <c r="C143">
        <v>0</v>
      </c>
      <c r="E143">
        <f t="shared" si="3"/>
        <v>6.8628</v>
      </c>
      <c r="F143">
        <f t="shared" si="3"/>
        <v>-1.2605879999999998</v>
      </c>
      <c r="G143">
        <f t="shared" si="3"/>
        <v>0</v>
      </c>
      <c r="I143">
        <v>11.0166</v>
      </c>
      <c r="J143">
        <v>-0.88855200000000001</v>
      </c>
      <c r="K143">
        <v>0</v>
      </c>
    </row>
    <row r="144" spans="1:11">
      <c r="A144" s="1">
        <v>0.39</v>
      </c>
      <c r="B144">
        <v>-6.9699999999999998E-2</v>
      </c>
      <c r="C144">
        <v>0</v>
      </c>
      <c r="E144">
        <f t="shared" si="3"/>
        <v>7.0434000000000001</v>
      </c>
      <c r="F144">
        <f t="shared" si="3"/>
        <v>-1.2587819999999998</v>
      </c>
      <c r="G144">
        <f t="shared" si="3"/>
        <v>0</v>
      </c>
      <c r="I144">
        <v>10.836</v>
      </c>
      <c r="J144">
        <v>-0.92105999999999999</v>
      </c>
      <c r="K144">
        <v>0</v>
      </c>
    </row>
    <row r="145" spans="1:11">
      <c r="A145" s="1">
        <v>0.4</v>
      </c>
      <c r="B145">
        <v>-6.9500000000000006E-2</v>
      </c>
      <c r="C145">
        <v>0</v>
      </c>
      <c r="E145">
        <f t="shared" si="3"/>
        <v>7.2240000000000002</v>
      </c>
      <c r="F145">
        <f t="shared" si="3"/>
        <v>-1.2551700000000001</v>
      </c>
      <c r="G145">
        <f t="shared" si="3"/>
        <v>0</v>
      </c>
      <c r="I145">
        <v>10.6554</v>
      </c>
      <c r="J145">
        <v>-0.951762</v>
      </c>
      <c r="K145">
        <v>0</v>
      </c>
    </row>
    <row r="146" spans="1:11">
      <c r="A146" s="1">
        <v>0.41</v>
      </c>
      <c r="B146">
        <v>-6.93E-2</v>
      </c>
      <c r="C146">
        <v>0</v>
      </c>
      <c r="E146">
        <f t="shared" si="3"/>
        <v>7.4045999999999994</v>
      </c>
      <c r="F146">
        <f t="shared" si="3"/>
        <v>-1.2515579999999999</v>
      </c>
      <c r="G146">
        <f t="shared" si="3"/>
        <v>0</v>
      </c>
      <c r="I146">
        <v>10.4748</v>
      </c>
      <c r="J146">
        <v>-0.98065800000000003</v>
      </c>
      <c r="K146">
        <v>0</v>
      </c>
    </row>
    <row r="147" spans="1:11">
      <c r="A147" s="1">
        <v>0.42</v>
      </c>
      <c r="B147">
        <v>-6.9000000000000006E-2</v>
      </c>
      <c r="C147">
        <v>0</v>
      </c>
      <c r="E147">
        <f t="shared" si="3"/>
        <v>7.5851999999999995</v>
      </c>
      <c r="F147">
        <f t="shared" si="3"/>
        <v>-1.24614</v>
      </c>
      <c r="G147">
        <f t="shared" si="3"/>
        <v>0</v>
      </c>
      <c r="I147">
        <v>10.2942</v>
      </c>
      <c r="J147">
        <v>-1.0077480000000001</v>
      </c>
      <c r="K147">
        <v>0</v>
      </c>
    </row>
    <row r="148" spans="1:11">
      <c r="A148" s="1">
        <v>0.43</v>
      </c>
      <c r="B148">
        <v>-6.8599999999999994E-2</v>
      </c>
      <c r="C148">
        <v>0</v>
      </c>
      <c r="E148">
        <f t="shared" si="3"/>
        <v>7.7657999999999996</v>
      </c>
      <c r="F148">
        <f t="shared" si="3"/>
        <v>-1.2389159999999999</v>
      </c>
      <c r="G148">
        <f t="shared" si="3"/>
        <v>0</v>
      </c>
      <c r="I148">
        <v>10.1136</v>
      </c>
      <c r="J148">
        <v>-1.0348379999999999</v>
      </c>
      <c r="K148">
        <v>0</v>
      </c>
    </row>
    <row r="149" spans="1:11">
      <c r="A149" s="1">
        <v>0.44</v>
      </c>
      <c r="B149">
        <v>-6.8199999999999997E-2</v>
      </c>
      <c r="C149">
        <v>0</v>
      </c>
      <c r="E149">
        <f t="shared" si="3"/>
        <v>7.9463999999999997</v>
      </c>
      <c r="F149">
        <f t="shared" si="3"/>
        <v>-1.2316919999999998</v>
      </c>
      <c r="G149">
        <f t="shared" si="3"/>
        <v>0</v>
      </c>
      <c r="I149">
        <v>9.9329999999999998</v>
      </c>
      <c r="J149">
        <v>-1.060122</v>
      </c>
      <c r="K149">
        <v>0</v>
      </c>
    </row>
    <row r="150" spans="1:11">
      <c r="A150" s="1">
        <v>0.45</v>
      </c>
      <c r="B150">
        <v>-6.7699999999999996E-2</v>
      </c>
      <c r="C150">
        <v>0</v>
      </c>
      <c r="E150">
        <f t="shared" si="3"/>
        <v>8.1269999999999989</v>
      </c>
      <c r="F150">
        <f t="shared" si="3"/>
        <v>-1.2226619999999999</v>
      </c>
      <c r="G150">
        <f t="shared" si="3"/>
        <v>0</v>
      </c>
      <c r="I150">
        <v>9.7523999999999997</v>
      </c>
      <c r="J150">
        <v>-1.0835999999999999</v>
      </c>
      <c r="K150">
        <v>0</v>
      </c>
    </row>
    <row r="151" spans="1:11">
      <c r="A151" s="1">
        <v>0.46</v>
      </c>
      <c r="B151">
        <v>-6.7199999999999996E-2</v>
      </c>
      <c r="C151">
        <v>0</v>
      </c>
      <c r="E151">
        <f t="shared" si="3"/>
        <v>8.307599999999999</v>
      </c>
      <c r="F151">
        <f t="shared" si="3"/>
        <v>-1.2136319999999998</v>
      </c>
      <c r="G151">
        <f t="shared" si="3"/>
        <v>0</v>
      </c>
      <c r="I151">
        <v>9.5717999999999996</v>
      </c>
      <c r="J151">
        <v>-1.105272</v>
      </c>
      <c r="K151">
        <v>0</v>
      </c>
    </row>
    <row r="152" spans="1:11">
      <c r="A152" s="1">
        <v>0.47</v>
      </c>
      <c r="B152">
        <v>-6.6600000000000006E-2</v>
      </c>
      <c r="C152">
        <v>0</v>
      </c>
      <c r="E152">
        <f t="shared" si="3"/>
        <v>8.4881999999999991</v>
      </c>
      <c r="F152">
        <f t="shared" si="3"/>
        <v>-1.202796</v>
      </c>
      <c r="G152">
        <f t="shared" si="3"/>
        <v>0</v>
      </c>
      <c r="I152">
        <v>9.3911999999999995</v>
      </c>
      <c r="J152">
        <v>-1.125138</v>
      </c>
      <c r="K152">
        <v>0</v>
      </c>
    </row>
    <row r="153" spans="1:11">
      <c r="A153" s="1">
        <v>0.48</v>
      </c>
      <c r="B153">
        <v>-6.59E-2</v>
      </c>
      <c r="C153">
        <v>0</v>
      </c>
      <c r="E153">
        <f t="shared" si="3"/>
        <v>8.6687999999999992</v>
      </c>
      <c r="F153">
        <f t="shared" si="3"/>
        <v>-1.1901539999999999</v>
      </c>
      <c r="G153">
        <f t="shared" si="3"/>
        <v>0</v>
      </c>
      <c r="I153">
        <v>9.2105999999999995</v>
      </c>
      <c r="J153">
        <v>-1.1431979999999999</v>
      </c>
      <c r="K153">
        <v>0</v>
      </c>
    </row>
    <row r="154" spans="1:11">
      <c r="A154" s="1">
        <v>0.49</v>
      </c>
      <c r="B154">
        <v>-6.5100000000000005E-2</v>
      </c>
      <c r="C154">
        <v>0</v>
      </c>
      <c r="E154">
        <f t="shared" si="3"/>
        <v>8.8493999999999993</v>
      </c>
      <c r="F154">
        <f t="shared" si="3"/>
        <v>-1.1757059999999999</v>
      </c>
      <c r="G154">
        <f t="shared" si="3"/>
        <v>0</v>
      </c>
      <c r="I154">
        <v>9.0299999999999994</v>
      </c>
      <c r="J154">
        <v>-1.1594519999999999</v>
      </c>
      <c r="K154">
        <v>0</v>
      </c>
    </row>
    <row r="155" spans="1:11">
      <c r="A155" s="1">
        <v>0.5</v>
      </c>
      <c r="B155">
        <v>-6.4199999999999993E-2</v>
      </c>
      <c r="C155">
        <v>0</v>
      </c>
      <c r="E155">
        <f t="shared" si="3"/>
        <v>9.0299999999999994</v>
      </c>
      <c r="F155">
        <f t="shared" si="3"/>
        <v>-1.1594519999999997</v>
      </c>
      <c r="G155">
        <f t="shared" si="3"/>
        <v>0</v>
      </c>
      <c r="I155">
        <v>8.8493999999999993</v>
      </c>
      <c r="J155">
        <v>-1.1757059999999999</v>
      </c>
      <c r="K155">
        <v>0</v>
      </c>
    </row>
    <row r="156" spans="1:11">
      <c r="A156" s="1">
        <v>0.51</v>
      </c>
      <c r="B156">
        <v>-6.3299999999999995E-2</v>
      </c>
      <c r="C156">
        <v>0</v>
      </c>
      <c r="E156">
        <f t="shared" si="3"/>
        <v>9.2105999999999995</v>
      </c>
      <c r="F156">
        <f t="shared" si="3"/>
        <v>-1.1431979999999999</v>
      </c>
      <c r="G156">
        <f t="shared" si="3"/>
        <v>0</v>
      </c>
      <c r="I156">
        <v>8.6687999999999992</v>
      </c>
      <c r="J156">
        <v>-1.1901539999999999</v>
      </c>
      <c r="K156">
        <v>0</v>
      </c>
    </row>
    <row r="157" spans="1:11">
      <c r="A157" s="1">
        <v>0.52</v>
      </c>
      <c r="B157">
        <v>-6.2300000000000001E-2</v>
      </c>
      <c r="C157">
        <v>0</v>
      </c>
      <c r="E157">
        <f t="shared" si="3"/>
        <v>9.3911999999999995</v>
      </c>
      <c r="F157">
        <f t="shared" si="3"/>
        <v>-1.125138</v>
      </c>
      <c r="G157">
        <f t="shared" si="3"/>
        <v>0</v>
      </c>
      <c r="I157">
        <v>8.4882000000000009</v>
      </c>
      <c r="J157">
        <v>-1.202796</v>
      </c>
      <c r="K157">
        <v>0</v>
      </c>
    </row>
    <row r="158" spans="1:11">
      <c r="A158" s="1">
        <v>0.53</v>
      </c>
      <c r="B158">
        <v>-6.1199999999999997E-2</v>
      </c>
      <c r="C158">
        <v>0</v>
      </c>
      <c r="E158">
        <f t="shared" si="3"/>
        <v>9.5717999999999996</v>
      </c>
      <c r="F158">
        <f t="shared" si="3"/>
        <v>-1.1052719999999998</v>
      </c>
      <c r="G158">
        <f t="shared" si="3"/>
        <v>0</v>
      </c>
      <c r="I158">
        <v>8.3076000000000008</v>
      </c>
      <c r="J158">
        <v>-1.213632</v>
      </c>
      <c r="K158">
        <v>0</v>
      </c>
    </row>
    <row r="159" spans="1:11">
      <c r="A159" s="1">
        <v>0.54</v>
      </c>
      <c r="B159">
        <v>-0.06</v>
      </c>
      <c r="C159">
        <v>0</v>
      </c>
      <c r="E159">
        <f t="shared" si="3"/>
        <v>9.7523999999999997</v>
      </c>
      <c r="F159">
        <f t="shared" si="3"/>
        <v>-1.0835999999999999</v>
      </c>
      <c r="G159">
        <f t="shared" si="3"/>
        <v>0</v>
      </c>
      <c r="I159">
        <v>8.1270000000000007</v>
      </c>
      <c r="J159">
        <v>-1.2226619999999999</v>
      </c>
      <c r="K159">
        <v>0</v>
      </c>
    </row>
    <row r="160" spans="1:11">
      <c r="A160" s="1">
        <v>0.55000000000000004</v>
      </c>
      <c r="B160">
        <v>-5.8700000000000002E-2</v>
      </c>
      <c r="C160">
        <v>0</v>
      </c>
      <c r="E160">
        <f t="shared" si="3"/>
        <v>9.9329999999999998</v>
      </c>
      <c r="F160">
        <f t="shared" si="3"/>
        <v>-1.060122</v>
      </c>
      <c r="G160">
        <f t="shared" si="3"/>
        <v>0</v>
      </c>
      <c r="I160">
        <v>7.9463999999999997</v>
      </c>
      <c r="J160">
        <v>-1.231692</v>
      </c>
      <c r="K160">
        <v>0</v>
      </c>
    </row>
    <row r="161" spans="1:11">
      <c r="A161" s="1">
        <v>0.56000000000000005</v>
      </c>
      <c r="B161">
        <v>-5.7299999999999997E-2</v>
      </c>
      <c r="C161">
        <v>0</v>
      </c>
      <c r="E161">
        <f t="shared" si="3"/>
        <v>10.1136</v>
      </c>
      <c r="F161">
        <f t="shared" si="3"/>
        <v>-1.0348379999999999</v>
      </c>
      <c r="G161">
        <f t="shared" si="3"/>
        <v>0</v>
      </c>
      <c r="I161">
        <v>7.7657999999999996</v>
      </c>
      <c r="J161">
        <v>-1.2389159999999999</v>
      </c>
      <c r="K161">
        <v>0</v>
      </c>
    </row>
    <row r="162" spans="1:11">
      <c r="A162" s="1">
        <v>0.56999999999999995</v>
      </c>
      <c r="B162">
        <v>-5.5800000000000002E-2</v>
      </c>
      <c r="C162">
        <v>0</v>
      </c>
      <c r="E162">
        <f t="shared" si="3"/>
        <v>10.294199999999998</v>
      </c>
      <c r="F162">
        <f t="shared" si="3"/>
        <v>-1.0077479999999999</v>
      </c>
      <c r="G162">
        <f t="shared" si="3"/>
        <v>0</v>
      </c>
      <c r="I162">
        <v>7.5852000000000004</v>
      </c>
      <c r="J162">
        <v>-1.24614</v>
      </c>
      <c r="K162">
        <v>0</v>
      </c>
    </row>
    <row r="163" spans="1:11">
      <c r="A163" s="1">
        <v>0.57999999999999996</v>
      </c>
      <c r="B163">
        <v>-5.4300000000000001E-2</v>
      </c>
      <c r="C163">
        <v>0</v>
      </c>
      <c r="E163">
        <f t="shared" si="3"/>
        <v>10.474799999999998</v>
      </c>
      <c r="F163">
        <f t="shared" si="3"/>
        <v>-0.98065799999999992</v>
      </c>
      <c r="G163">
        <f t="shared" si="3"/>
        <v>0</v>
      </c>
      <c r="I163">
        <v>7.4046000000000003</v>
      </c>
      <c r="J163">
        <v>-1.2515579999999999</v>
      </c>
      <c r="K163">
        <v>0</v>
      </c>
    </row>
    <row r="164" spans="1:11">
      <c r="A164" s="1">
        <v>0.59</v>
      </c>
      <c r="B164">
        <v>-5.2699999999999997E-2</v>
      </c>
      <c r="C164">
        <v>0</v>
      </c>
      <c r="E164">
        <f t="shared" si="3"/>
        <v>10.655399999999998</v>
      </c>
      <c r="F164">
        <f t="shared" si="3"/>
        <v>-0.95176199999999989</v>
      </c>
      <c r="G164">
        <f t="shared" si="3"/>
        <v>0</v>
      </c>
      <c r="I164">
        <v>7.2240000000000002</v>
      </c>
      <c r="J164">
        <v>-1.2551699999999999</v>
      </c>
      <c r="K164">
        <v>0</v>
      </c>
    </row>
    <row r="165" spans="1:11">
      <c r="A165" s="1">
        <v>0.6</v>
      </c>
      <c r="B165">
        <v>-5.0999999999999997E-2</v>
      </c>
      <c r="C165">
        <v>0</v>
      </c>
      <c r="E165">
        <f t="shared" si="3"/>
        <v>10.835999999999999</v>
      </c>
      <c r="F165">
        <f t="shared" si="3"/>
        <v>-0.92105999999999988</v>
      </c>
      <c r="G165">
        <f t="shared" si="3"/>
        <v>0</v>
      </c>
      <c r="I165">
        <v>7.0434000000000001</v>
      </c>
      <c r="J165">
        <v>-1.2587820000000001</v>
      </c>
      <c r="K165">
        <v>0</v>
      </c>
    </row>
    <row r="166" spans="1:11">
      <c r="A166" s="1">
        <v>0.61</v>
      </c>
      <c r="B166">
        <v>-4.9200000000000001E-2</v>
      </c>
      <c r="C166">
        <v>0</v>
      </c>
      <c r="E166">
        <f t="shared" si="3"/>
        <v>11.016599999999999</v>
      </c>
      <c r="F166">
        <f t="shared" si="3"/>
        <v>-0.8885519999999999</v>
      </c>
      <c r="G166">
        <f t="shared" si="3"/>
        <v>0</v>
      </c>
      <c r="I166">
        <v>6.8628</v>
      </c>
      <c r="J166">
        <v>-1.260588</v>
      </c>
      <c r="K166">
        <v>0</v>
      </c>
    </row>
    <row r="167" spans="1:11">
      <c r="A167" s="1">
        <v>0.62</v>
      </c>
      <c r="B167">
        <v>-4.7399999999999998E-2</v>
      </c>
      <c r="C167">
        <v>0</v>
      </c>
      <c r="E167">
        <f t="shared" si="3"/>
        <v>11.197199999999999</v>
      </c>
      <c r="F167">
        <f t="shared" si="3"/>
        <v>-0.85604399999999992</v>
      </c>
      <c r="G167">
        <f t="shared" si="3"/>
        <v>0</v>
      </c>
      <c r="I167">
        <v>6.6821999999999999</v>
      </c>
      <c r="J167">
        <v>-1.262394</v>
      </c>
      <c r="K167">
        <v>0</v>
      </c>
    </row>
    <row r="168" spans="1:11">
      <c r="A168" s="1">
        <v>0.63</v>
      </c>
      <c r="B168">
        <v>-4.5499999999999999E-2</v>
      </c>
      <c r="C168">
        <v>0</v>
      </c>
      <c r="E168">
        <f t="shared" si="3"/>
        <v>11.377799999999999</v>
      </c>
      <c r="F168">
        <f t="shared" si="3"/>
        <v>-0.82172999999999996</v>
      </c>
      <c r="G168">
        <f t="shared" si="3"/>
        <v>0</v>
      </c>
      <c r="I168">
        <v>6.5015999999999998</v>
      </c>
      <c r="J168">
        <v>-1.2642</v>
      </c>
      <c r="K168">
        <v>0</v>
      </c>
    </row>
    <row r="169" spans="1:11">
      <c r="A169" s="1">
        <v>0.64</v>
      </c>
      <c r="B169">
        <v>-4.3499999999999997E-2</v>
      </c>
      <c r="C169">
        <v>0</v>
      </c>
      <c r="E169">
        <f t="shared" si="3"/>
        <v>11.558399999999999</v>
      </c>
      <c r="F169">
        <f t="shared" si="3"/>
        <v>-0.78560999999999992</v>
      </c>
      <c r="G169">
        <f t="shared" si="3"/>
        <v>0</v>
      </c>
      <c r="I169">
        <v>6.3209999999999997</v>
      </c>
      <c r="J169">
        <v>-1.2642</v>
      </c>
      <c r="K169">
        <v>0</v>
      </c>
    </row>
    <row r="170" spans="1:11">
      <c r="A170" s="1">
        <v>0.65</v>
      </c>
      <c r="B170">
        <v>-4.1500000000000002E-2</v>
      </c>
      <c r="C170">
        <v>0</v>
      </c>
      <c r="E170">
        <f t="shared" si="3"/>
        <v>11.738999999999999</v>
      </c>
      <c r="F170">
        <f t="shared" si="3"/>
        <v>-0.74948999999999999</v>
      </c>
      <c r="G170">
        <f t="shared" si="3"/>
        <v>0</v>
      </c>
      <c r="I170">
        <v>6.1403999999999996</v>
      </c>
      <c r="J170">
        <v>-1.2642</v>
      </c>
      <c r="K170">
        <v>0</v>
      </c>
    </row>
    <row r="171" spans="1:11">
      <c r="A171" s="1">
        <v>0.66</v>
      </c>
      <c r="B171">
        <v>-3.9399999999999998E-2</v>
      </c>
      <c r="C171">
        <v>0</v>
      </c>
      <c r="E171">
        <f t="shared" si="3"/>
        <v>11.919599999999999</v>
      </c>
      <c r="F171">
        <f t="shared" si="3"/>
        <v>-0.71156399999999986</v>
      </c>
      <c r="G171">
        <f t="shared" si="3"/>
        <v>0</v>
      </c>
      <c r="I171">
        <v>5.9598000000000004</v>
      </c>
      <c r="J171">
        <v>-1.262394</v>
      </c>
      <c r="K171">
        <v>0</v>
      </c>
    </row>
    <row r="172" spans="1:11">
      <c r="A172" s="1">
        <v>0.67</v>
      </c>
      <c r="B172">
        <v>-3.73E-2</v>
      </c>
      <c r="C172">
        <v>0</v>
      </c>
      <c r="E172">
        <f t="shared" si="3"/>
        <v>12.100199999999999</v>
      </c>
      <c r="F172">
        <f t="shared" si="3"/>
        <v>-0.67363799999999996</v>
      </c>
      <c r="G172">
        <f t="shared" si="3"/>
        <v>0</v>
      </c>
      <c r="I172">
        <v>5.7792000000000003</v>
      </c>
      <c r="J172">
        <v>-1.260588</v>
      </c>
      <c r="K172">
        <v>0</v>
      </c>
    </row>
    <row r="173" spans="1:11">
      <c r="A173" s="1">
        <v>0.68</v>
      </c>
      <c r="B173">
        <v>-3.5200000000000002E-2</v>
      </c>
      <c r="C173">
        <v>0</v>
      </c>
      <c r="E173">
        <f t="shared" si="3"/>
        <v>12.280799999999999</v>
      </c>
      <c r="F173">
        <f t="shared" si="3"/>
        <v>-0.63571199999999994</v>
      </c>
      <c r="G173">
        <f t="shared" si="3"/>
        <v>0</v>
      </c>
      <c r="I173">
        <v>5.5986000000000002</v>
      </c>
      <c r="J173">
        <v>-1.2569760000000001</v>
      </c>
      <c r="K173">
        <v>0</v>
      </c>
    </row>
    <row r="174" spans="1:11">
      <c r="A174" s="1">
        <v>0.69</v>
      </c>
      <c r="B174">
        <v>-3.3000000000000002E-2</v>
      </c>
      <c r="C174">
        <v>0</v>
      </c>
      <c r="E174">
        <f t="shared" si="3"/>
        <v>12.461399999999998</v>
      </c>
      <c r="F174">
        <f t="shared" si="3"/>
        <v>-0.59597999999999995</v>
      </c>
      <c r="G174">
        <f t="shared" si="3"/>
        <v>0</v>
      </c>
      <c r="I174">
        <v>5.4180000000000001</v>
      </c>
      <c r="J174">
        <v>-1.2533639999999999</v>
      </c>
      <c r="K174">
        <v>0</v>
      </c>
    </row>
    <row r="175" spans="1:11">
      <c r="A175" s="1">
        <v>0.7</v>
      </c>
      <c r="B175">
        <v>-3.0800000000000001E-2</v>
      </c>
      <c r="C175">
        <v>0</v>
      </c>
      <c r="E175">
        <f t="shared" si="3"/>
        <v>12.641999999999998</v>
      </c>
      <c r="F175">
        <f t="shared" si="3"/>
        <v>-0.55624799999999996</v>
      </c>
      <c r="G175">
        <f t="shared" si="3"/>
        <v>0</v>
      </c>
      <c r="I175">
        <v>5.2374000000000001</v>
      </c>
      <c r="J175">
        <v>-1.247946</v>
      </c>
      <c r="K175">
        <v>0</v>
      </c>
    </row>
    <row r="176" spans="1:11">
      <c r="A176" s="1">
        <v>0.71</v>
      </c>
      <c r="B176">
        <v>-2.86E-2</v>
      </c>
      <c r="C176">
        <v>0</v>
      </c>
      <c r="E176">
        <f t="shared" si="3"/>
        <v>12.822599999999998</v>
      </c>
      <c r="F176">
        <f t="shared" si="3"/>
        <v>-0.51651599999999998</v>
      </c>
      <c r="G176">
        <f t="shared" si="3"/>
        <v>0</v>
      </c>
      <c r="I176">
        <v>5.0568</v>
      </c>
      <c r="J176">
        <v>-1.2425280000000001</v>
      </c>
      <c r="K176">
        <v>0</v>
      </c>
    </row>
    <row r="177" spans="1:11">
      <c r="A177" s="1">
        <v>0.72</v>
      </c>
      <c r="B177">
        <v>-2.64E-2</v>
      </c>
      <c r="C177">
        <v>0</v>
      </c>
      <c r="E177">
        <f t="shared" si="3"/>
        <v>13.003199999999998</v>
      </c>
      <c r="F177">
        <f t="shared" si="3"/>
        <v>-0.47678399999999999</v>
      </c>
      <c r="G177">
        <f t="shared" si="3"/>
        <v>0</v>
      </c>
      <c r="I177">
        <v>4.8761999999999999</v>
      </c>
      <c r="J177">
        <v>-1.235304</v>
      </c>
      <c r="K177">
        <v>0</v>
      </c>
    </row>
    <row r="178" spans="1:11">
      <c r="A178" s="1">
        <v>0.73</v>
      </c>
      <c r="B178">
        <v>-2.4199999999999999E-2</v>
      </c>
      <c r="C178">
        <v>0</v>
      </c>
      <c r="E178">
        <f t="shared" si="3"/>
        <v>13.183799999999998</v>
      </c>
      <c r="F178">
        <f t="shared" si="3"/>
        <v>-0.43705199999999994</v>
      </c>
      <c r="G178">
        <f t="shared" si="3"/>
        <v>0</v>
      </c>
      <c r="I178">
        <v>4.6955999999999998</v>
      </c>
      <c r="J178">
        <v>-1.2280800000000001</v>
      </c>
      <c r="K178">
        <v>0</v>
      </c>
    </row>
    <row r="179" spans="1:11">
      <c r="A179" s="1">
        <v>0.74</v>
      </c>
      <c r="B179">
        <v>-2.1999999999999999E-2</v>
      </c>
      <c r="C179">
        <v>0</v>
      </c>
      <c r="E179">
        <f t="shared" si="3"/>
        <v>13.364399999999998</v>
      </c>
      <c r="F179">
        <f t="shared" si="3"/>
        <v>-0.39731999999999995</v>
      </c>
      <c r="G179">
        <f t="shared" si="3"/>
        <v>0</v>
      </c>
      <c r="I179">
        <v>4.5149999999999997</v>
      </c>
      <c r="J179">
        <v>-1.21905</v>
      </c>
      <c r="K179">
        <v>0</v>
      </c>
    </row>
    <row r="180" spans="1:11">
      <c r="A180" s="1">
        <v>0.75</v>
      </c>
      <c r="B180">
        <v>-1.9800000000000002E-2</v>
      </c>
      <c r="C180">
        <v>0</v>
      </c>
      <c r="E180">
        <f t="shared" si="3"/>
        <v>13.544999999999998</v>
      </c>
      <c r="F180">
        <f t="shared" si="3"/>
        <v>-0.35758800000000002</v>
      </c>
      <c r="G180">
        <f t="shared" si="3"/>
        <v>0</v>
      </c>
      <c r="I180">
        <v>4.3343999999999996</v>
      </c>
      <c r="J180">
        <v>-1.2100200000000001</v>
      </c>
      <c r="K180">
        <v>0</v>
      </c>
    </row>
    <row r="181" spans="1:11">
      <c r="A181" s="1">
        <v>0.76</v>
      </c>
      <c r="B181">
        <v>-1.77E-2</v>
      </c>
      <c r="C181">
        <v>0</v>
      </c>
      <c r="E181">
        <f t="shared" si="3"/>
        <v>13.7256</v>
      </c>
      <c r="F181">
        <f t="shared" si="3"/>
        <v>-0.319662</v>
      </c>
      <c r="G181">
        <f t="shared" si="3"/>
        <v>0</v>
      </c>
      <c r="I181">
        <v>4.1538000000000004</v>
      </c>
      <c r="J181">
        <v>-1.199184</v>
      </c>
      <c r="K181">
        <v>0</v>
      </c>
    </row>
    <row r="182" spans="1:11">
      <c r="A182" s="1">
        <v>0.77</v>
      </c>
      <c r="B182">
        <v>-1.5599999999999999E-2</v>
      </c>
      <c r="C182">
        <v>0</v>
      </c>
      <c r="E182">
        <f t="shared" si="3"/>
        <v>13.9062</v>
      </c>
      <c r="F182">
        <f t="shared" si="3"/>
        <v>-0.28173599999999999</v>
      </c>
      <c r="G182">
        <f t="shared" si="3"/>
        <v>0</v>
      </c>
      <c r="I182">
        <v>3.9731999999999998</v>
      </c>
      <c r="J182">
        <v>-1.188348</v>
      </c>
      <c r="K182">
        <v>0</v>
      </c>
    </row>
    <row r="183" spans="1:11">
      <c r="A183" s="1">
        <v>0.78</v>
      </c>
      <c r="B183">
        <v>-1.3599999999999999E-2</v>
      </c>
      <c r="C183">
        <v>0</v>
      </c>
      <c r="E183">
        <f t="shared" si="3"/>
        <v>14.0868</v>
      </c>
      <c r="F183">
        <f t="shared" si="3"/>
        <v>-0.24561599999999997</v>
      </c>
      <c r="G183">
        <f t="shared" si="3"/>
        <v>0</v>
      </c>
      <c r="I183">
        <v>3.7926000000000002</v>
      </c>
      <c r="J183">
        <v>-1.1757059999999999</v>
      </c>
      <c r="K183">
        <v>0</v>
      </c>
    </row>
    <row r="184" spans="1:11">
      <c r="A184" s="1">
        <v>0.79</v>
      </c>
      <c r="B184">
        <v>-1.1599999999999999E-2</v>
      </c>
      <c r="C184">
        <v>0</v>
      </c>
      <c r="E184">
        <f t="shared" si="3"/>
        <v>14.2674</v>
      </c>
      <c r="F184">
        <f t="shared" si="3"/>
        <v>-0.20949599999999996</v>
      </c>
      <c r="G184">
        <f t="shared" si="3"/>
        <v>0</v>
      </c>
      <c r="I184">
        <v>3.6120000000000001</v>
      </c>
      <c r="J184">
        <v>-1.1630640000000001</v>
      </c>
      <c r="K184">
        <v>0</v>
      </c>
    </row>
    <row r="185" spans="1:11">
      <c r="A185" s="1">
        <v>0.8</v>
      </c>
      <c r="B185">
        <v>-9.7000000000000003E-3</v>
      </c>
      <c r="C185">
        <v>0</v>
      </c>
      <c r="E185">
        <f t="shared" si="3"/>
        <v>14.448</v>
      </c>
      <c r="F185">
        <f t="shared" si="3"/>
        <v>-0.175182</v>
      </c>
      <c r="G185">
        <f t="shared" si="3"/>
        <v>0</v>
      </c>
      <c r="I185">
        <v>3.4314</v>
      </c>
      <c r="J185">
        <v>-1.1486160000000001</v>
      </c>
      <c r="K185">
        <v>0</v>
      </c>
    </row>
    <row r="186" spans="1:11">
      <c r="A186" s="1">
        <v>0.81</v>
      </c>
      <c r="B186">
        <v>-7.7999999999999996E-3</v>
      </c>
      <c r="C186">
        <v>0</v>
      </c>
      <c r="E186">
        <f t="shared" si="3"/>
        <v>14.6286</v>
      </c>
      <c r="F186">
        <f t="shared" si="3"/>
        <v>-0.14086799999999999</v>
      </c>
      <c r="G186">
        <f t="shared" si="3"/>
        <v>0</v>
      </c>
      <c r="I186">
        <v>3.2507999999999999</v>
      </c>
      <c r="J186">
        <v>-1.1323620000000001</v>
      </c>
      <c r="K186">
        <v>0</v>
      </c>
    </row>
    <row r="187" spans="1:11">
      <c r="A187" s="1">
        <v>0.82</v>
      </c>
      <c r="B187">
        <v>-6.0000000000000001E-3</v>
      </c>
      <c r="C187">
        <v>0</v>
      </c>
      <c r="E187">
        <f t="shared" si="3"/>
        <v>14.809199999999999</v>
      </c>
      <c r="F187">
        <f t="shared" si="3"/>
        <v>-0.10836</v>
      </c>
      <c r="G187">
        <f t="shared" si="3"/>
        <v>0</v>
      </c>
      <c r="I187">
        <v>3.0701999999999998</v>
      </c>
      <c r="J187">
        <v>-1.1161080000000001</v>
      </c>
      <c r="K187">
        <v>0</v>
      </c>
    </row>
    <row r="188" spans="1:11">
      <c r="A188" s="1">
        <v>0.83</v>
      </c>
      <c r="B188">
        <v>-4.3E-3</v>
      </c>
      <c r="C188">
        <v>0</v>
      </c>
      <c r="E188">
        <f t="shared" si="3"/>
        <v>14.989799999999999</v>
      </c>
      <c r="F188">
        <f t="shared" si="3"/>
        <v>-7.7657999999999991E-2</v>
      </c>
      <c r="G188">
        <f t="shared" si="3"/>
        <v>0</v>
      </c>
      <c r="I188">
        <v>2.8896000000000002</v>
      </c>
      <c r="J188">
        <v>-1.0980479999999999</v>
      </c>
      <c r="K188">
        <v>0</v>
      </c>
    </row>
    <row r="189" spans="1:11">
      <c r="A189" s="1">
        <v>0.84</v>
      </c>
      <c r="B189">
        <v>-2.7000000000000001E-3</v>
      </c>
      <c r="C189">
        <v>0</v>
      </c>
      <c r="E189">
        <f t="shared" si="3"/>
        <v>15.170399999999999</v>
      </c>
      <c r="F189">
        <f t="shared" si="3"/>
        <v>-4.8762E-2</v>
      </c>
      <c r="G189">
        <f t="shared" si="3"/>
        <v>0</v>
      </c>
      <c r="I189">
        <v>2.7090000000000001</v>
      </c>
      <c r="J189">
        <v>-1.078182</v>
      </c>
      <c r="K189">
        <v>0</v>
      </c>
    </row>
    <row r="190" spans="1:11">
      <c r="A190" s="1">
        <v>0.85</v>
      </c>
      <c r="B190">
        <v>-1.1999999999999999E-3</v>
      </c>
      <c r="C190">
        <v>0</v>
      </c>
      <c r="E190">
        <f t="shared" si="3"/>
        <v>15.350999999999999</v>
      </c>
      <c r="F190">
        <f t="shared" si="3"/>
        <v>-2.1671999999999997E-2</v>
      </c>
      <c r="G190">
        <f t="shared" si="3"/>
        <v>0</v>
      </c>
      <c r="I190">
        <v>2.5284</v>
      </c>
      <c r="J190">
        <v>-1.0565100000000001</v>
      </c>
      <c r="K190">
        <v>0</v>
      </c>
    </row>
    <row r="191" spans="1:11">
      <c r="A191" s="1">
        <v>0.86</v>
      </c>
      <c r="B191">
        <v>1E-4</v>
      </c>
      <c r="C191">
        <v>0</v>
      </c>
      <c r="E191">
        <f t="shared" si="3"/>
        <v>15.531599999999999</v>
      </c>
      <c r="F191">
        <f t="shared" si="3"/>
        <v>1.8059999999999999E-3</v>
      </c>
      <c r="G191">
        <f t="shared" si="3"/>
        <v>0</v>
      </c>
      <c r="I191">
        <v>2.3477999999999999</v>
      </c>
      <c r="J191">
        <v>-1.0348379999999999</v>
      </c>
      <c r="K191">
        <v>0</v>
      </c>
    </row>
    <row r="192" spans="1:11">
      <c r="A192" s="1">
        <v>0.87</v>
      </c>
      <c r="B192">
        <v>1.2999999999999999E-3</v>
      </c>
      <c r="C192">
        <v>0</v>
      </c>
      <c r="E192">
        <f t="shared" si="3"/>
        <v>15.712199999999999</v>
      </c>
      <c r="F192">
        <f t="shared" si="3"/>
        <v>2.3477999999999999E-2</v>
      </c>
      <c r="G192">
        <f t="shared" si="3"/>
        <v>0</v>
      </c>
      <c r="I192">
        <v>2.1671999999999998</v>
      </c>
      <c r="J192">
        <v>-1.01136</v>
      </c>
      <c r="K192">
        <v>0</v>
      </c>
    </row>
    <row r="193" spans="1:11">
      <c r="A193" s="1">
        <v>0.88</v>
      </c>
      <c r="B193">
        <v>2.3E-3</v>
      </c>
      <c r="C193">
        <v>0</v>
      </c>
      <c r="E193">
        <f t="shared" si="3"/>
        <v>15.892799999999999</v>
      </c>
      <c r="F193">
        <f t="shared" si="3"/>
        <v>4.1537999999999999E-2</v>
      </c>
      <c r="G193">
        <f t="shared" si="3"/>
        <v>0</v>
      </c>
      <c r="I193">
        <v>1.9865999999999999</v>
      </c>
      <c r="J193">
        <v>-0.98426999999999998</v>
      </c>
      <c r="K193">
        <v>0</v>
      </c>
    </row>
    <row r="194" spans="1:11">
      <c r="A194" s="1">
        <v>0.89</v>
      </c>
      <c r="B194">
        <v>3.2000000000000002E-3</v>
      </c>
      <c r="C194">
        <v>0</v>
      </c>
      <c r="E194">
        <f t="shared" ref="E194:G205" si="4">A194*18.06</f>
        <v>16.073399999999999</v>
      </c>
      <c r="F194">
        <f t="shared" si="4"/>
        <v>5.7791999999999996E-2</v>
      </c>
      <c r="G194">
        <f t="shared" si="4"/>
        <v>0</v>
      </c>
      <c r="I194">
        <v>1.806</v>
      </c>
      <c r="J194">
        <v>-0.95537399999999995</v>
      </c>
      <c r="K194">
        <v>0</v>
      </c>
    </row>
    <row r="195" spans="1:11">
      <c r="A195" s="1">
        <v>0.9</v>
      </c>
      <c r="B195">
        <v>3.8999999999999998E-3</v>
      </c>
      <c r="C195">
        <v>0</v>
      </c>
      <c r="E195">
        <f t="shared" si="4"/>
        <v>16.253999999999998</v>
      </c>
      <c r="F195">
        <f t="shared" si="4"/>
        <v>7.0433999999999997E-2</v>
      </c>
      <c r="G195">
        <f t="shared" si="4"/>
        <v>0</v>
      </c>
      <c r="I195">
        <v>1.6254</v>
      </c>
      <c r="J195">
        <v>-0.92467200000000005</v>
      </c>
      <c r="K195">
        <v>0</v>
      </c>
    </row>
    <row r="196" spans="1:11">
      <c r="A196" s="1">
        <v>0.91</v>
      </c>
      <c r="B196">
        <v>4.4000000000000003E-3</v>
      </c>
      <c r="C196">
        <v>0</v>
      </c>
      <c r="E196">
        <f t="shared" si="4"/>
        <v>16.4346</v>
      </c>
      <c r="F196">
        <f t="shared" si="4"/>
        <v>7.9463999999999993E-2</v>
      </c>
      <c r="G196">
        <f t="shared" si="4"/>
        <v>0</v>
      </c>
      <c r="I196">
        <v>1.4448000000000001</v>
      </c>
      <c r="J196">
        <v>-0.89035799999999998</v>
      </c>
      <c r="K196">
        <v>0</v>
      </c>
    </row>
    <row r="197" spans="1:11">
      <c r="A197" s="1">
        <v>0.92</v>
      </c>
      <c r="B197">
        <v>4.5999999999999999E-3</v>
      </c>
      <c r="C197">
        <v>0</v>
      </c>
      <c r="E197">
        <f t="shared" si="4"/>
        <v>16.615199999999998</v>
      </c>
      <c r="F197">
        <f t="shared" si="4"/>
        <v>8.3075999999999997E-2</v>
      </c>
      <c r="G197">
        <f t="shared" si="4"/>
        <v>0</v>
      </c>
      <c r="I197">
        <v>1.2642</v>
      </c>
      <c r="J197">
        <v>-0.85243199999999997</v>
      </c>
      <c r="K197">
        <v>0</v>
      </c>
    </row>
    <row r="198" spans="1:11">
      <c r="A198" s="1">
        <v>0.93</v>
      </c>
      <c r="B198">
        <v>4.5999999999999999E-3</v>
      </c>
      <c r="C198">
        <v>0</v>
      </c>
      <c r="E198">
        <f t="shared" si="4"/>
        <v>16.7958</v>
      </c>
      <c r="F198">
        <f t="shared" si="4"/>
        <v>8.3075999999999997E-2</v>
      </c>
      <c r="G198">
        <f t="shared" si="4"/>
        <v>0</v>
      </c>
      <c r="I198">
        <v>1.0835999999999999</v>
      </c>
      <c r="J198">
        <v>-0.80908800000000003</v>
      </c>
      <c r="K198">
        <v>0</v>
      </c>
    </row>
    <row r="199" spans="1:11">
      <c r="A199" s="1">
        <v>0.94</v>
      </c>
      <c r="B199">
        <v>4.3E-3</v>
      </c>
      <c r="C199">
        <v>0</v>
      </c>
      <c r="E199">
        <f t="shared" si="4"/>
        <v>16.976399999999998</v>
      </c>
      <c r="F199">
        <f t="shared" si="4"/>
        <v>7.7657999999999991E-2</v>
      </c>
      <c r="G199">
        <f t="shared" si="4"/>
        <v>0</v>
      </c>
      <c r="I199">
        <v>0.90300000000000002</v>
      </c>
      <c r="J199">
        <v>-0.76032599999999995</v>
      </c>
      <c r="K199">
        <v>0</v>
      </c>
    </row>
    <row r="200" spans="1:11">
      <c r="A200" s="1">
        <v>0.95</v>
      </c>
      <c r="B200">
        <v>3.8E-3</v>
      </c>
      <c r="C200">
        <v>0</v>
      </c>
      <c r="E200">
        <f t="shared" si="4"/>
        <v>17.156999999999996</v>
      </c>
      <c r="F200">
        <f t="shared" si="4"/>
        <v>6.8627999999999995E-2</v>
      </c>
      <c r="G200">
        <f t="shared" si="4"/>
        <v>0</v>
      </c>
      <c r="I200">
        <v>0.72240000000000004</v>
      </c>
      <c r="J200">
        <v>-0.70253399999999999</v>
      </c>
      <c r="K200">
        <v>0</v>
      </c>
    </row>
    <row r="201" spans="1:11">
      <c r="A201" s="1">
        <v>0.96</v>
      </c>
      <c r="B201">
        <v>3.0999999999999999E-3</v>
      </c>
      <c r="C201">
        <v>0</v>
      </c>
      <c r="E201">
        <f t="shared" si="4"/>
        <v>17.337599999999998</v>
      </c>
      <c r="F201">
        <f t="shared" si="4"/>
        <v>5.5985999999999994E-2</v>
      </c>
      <c r="G201">
        <f t="shared" si="4"/>
        <v>0</v>
      </c>
      <c r="I201">
        <v>0.54179999999999995</v>
      </c>
      <c r="J201">
        <v>-0.6321</v>
      </c>
      <c r="K201">
        <v>0</v>
      </c>
    </row>
    <row r="202" spans="1:11">
      <c r="A202" s="1">
        <v>0.97</v>
      </c>
      <c r="B202">
        <v>2.0999999999999999E-3</v>
      </c>
      <c r="C202">
        <v>0</v>
      </c>
      <c r="E202">
        <f t="shared" si="4"/>
        <v>17.518199999999997</v>
      </c>
      <c r="F202">
        <f t="shared" si="4"/>
        <v>3.7925999999999994E-2</v>
      </c>
      <c r="G202">
        <f t="shared" si="4"/>
        <v>0</v>
      </c>
      <c r="I202">
        <v>0.36120000000000002</v>
      </c>
      <c r="J202">
        <v>-0.53999399999999997</v>
      </c>
      <c r="K202">
        <v>0</v>
      </c>
    </row>
    <row r="203" spans="1:11">
      <c r="A203" s="1">
        <v>0.98</v>
      </c>
      <c r="B203">
        <v>8.0000000000000004E-4</v>
      </c>
      <c r="C203">
        <v>0</v>
      </c>
      <c r="E203">
        <f t="shared" si="4"/>
        <v>17.698799999999999</v>
      </c>
      <c r="F203">
        <f t="shared" si="4"/>
        <v>1.4447999999999999E-2</v>
      </c>
      <c r="G203">
        <f t="shared" si="4"/>
        <v>0</v>
      </c>
      <c r="I203">
        <v>0.18060000000000001</v>
      </c>
      <c r="J203">
        <v>-0.40634999999999999</v>
      </c>
      <c r="K203">
        <v>0</v>
      </c>
    </row>
    <row r="204" spans="1:11">
      <c r="A204" s="1">
        <v>0.99</v>
      </c>
      <c r="B204">
        <v>-8.0000000000000004E-4</v>
      </c>
      <c r="C204">
        <v>0</v>
      </c>
      <c r="E204">
        <f t="shared" si="4"/>
        <v>17.879399999999997</v>
      </c>
      <c r="F204">
        <f t="shared" si="4"/>
        <v>-1.4447999999999999E-2</v>
      </c>
      <c r="G204">
        <f t="shared" si="4"/>
        <v>0</v>
      </c>
      <c r="I204">
        <v>9.0300000000000005E-2</v>
      </c>
      <c r="J204">
        <v>-0.29979600000000001</v>
      </c>
      <c r="K204">
        <v>0</v>
      </c>
    </row>
    <row r="205" spans="1:11">
      <c r="A205" s="1">
        <v>1</v>
      </c>
      <c r="B205">
        <v>-2.7000000000000001E-3</v>
      </c>
      <c r="C205">
        <v>0</v>
      </c>
      <c r="E205">
        <f t="shared" si="4"/>
        <v>18.059999999999999</v>
      </c>
      <c r="F205">
        <f t="shared" si="4"/>
        <v>-4.8762E-2</v>
      </c>
      <c r="G205">
        <f t="shared" si="4"/>
        <v>0</v>
      </c>
      <c r="I205">
        <v>3.6119999999999999E-2</v>
      </c>
      <c r="J205">
        <v>-0.195048</v>
      </c>
      <c r="K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Chinedum Junior Echedom</dc:creator>
  <cp:lastModifiedBy>Chinedum Junior Echedom</cp:lastModifiedBy>
  <dcterms:created xsi:type="dcterms:W3CDTF">2025-12-20T23:25:34Z</dcterms:created>
  <dcterms:modified xsi:type="dcterms:W3CDTF">2025-12-21T01:30:21Z</dcterms:modified>
</cp:coreProperties>
</file>