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hvg_20190102\lenovo320s\"/>
    </mc:Choice>
  </mc:AlternateContent>
  <xr:revisionPtr revIDLastSave="0" documentId="13_ncr:1_{B3CE4C45-6DBF-46CC-857E-FB8B22B48D2A}" xr6:coauthVersionLast="40" xr6:coauthVersionMax="40" xr10:uidLastSave="{00000000-0000-0000-0000-000000000000}"/>
  <bookViews>
    <workbookView xWindow="0" yWindow="0" windowWidth="14400" windowHeight="6280" activeTab="1" xr2:uid="{40F3A922-2FE3-4F85-A6AD-DA8C031B357E}"/>
  </bookViews>
  <sheets>
    <sheet name="工作表1" sheetId="1" r:id="rId1"/>
    <sheet name="工作表2" sheetId="2" r:id="rId2"/>
    <sheet name="Sheet3" sheetId="5" r:id="rId3"/>
    <sheet name="Sheet2" sheetId="3" r:id="rId4"/>
    <sheet name="Sheet1" sheetId="4" r:id="rId5"/>
  </sheets>
  <definedNames>
    <definedName name="_xlnm._FilterDatabase" localSheetId="3" hidden="1">Sheet2!$D$25:$H$43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1" i="4" l="1"/>
  <c r="I84" i="4"/>
  <c r="I57" i="4"/>
  <c r="I30" i="4"/>
  <c r="H111" i="4" l="1"/>
  <c r="H84" i="4"/>
  <c r="H57" i="4"/>
  <c r="H30" i="4"/>
  <c r="F40" i="4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AM34" i="3" l="1"/>
  <c r="AH37" i="3"/>
  <c r="AH38" i="3" s="1"/>
  <c r="AG20" i="3" l="1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4" i="3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AQ146" i="2" l="1"/>
  <c r="AP146" i="2"/>
  <c r="AO146" i="2"/>
  <c r="AQ145" i="2"/>
  <c r="AP145" i="2"/>
  <c r="AO145" i="2"/>
  <c r="AQ144" i="2"/>
  <c r="AP144" i="2"/>
  <c r="AO144" i="2"/>
  <c r="AQ143" i="2"/>
  <c r="AP143" i="2"/>
  <c r="AO143" i="2"/>
  <c r="AQ142" i="2"/>
  <c r="AP142" i="2"/>
  <c r="AO142" i="2"/>
  <c r="AQ141" i="2"/>
  <c r="AP141" i="2"/>
  <c r="AO141" i="2"/>
  <c r="AQ140" i="2"/>
  <c r="AP140" i="2"/>
  <c r="AO140" i="2"/>
  <c r="AQ139" i="2"/>
  <c r="AP139" i="2"/>
  <c r="AO139" i="2"/>
  <c r="AQ138" i="2"/>
  <c r="AP138" i="2"/>
  <c r="AO138" i="2"/>
  <c r="AQ137" i="2"/>
  <c r="AP137" i="2"/>
  <c r="AO137" i="2"/>
  <c r="AQ136" i="2"/>
  <c r="AP136" i="2"/>
  <c r="AO136" i="2"/>
  <c r="AQ135" i="2"/>
  <c r="AP135" i="2"/>
  <c r="AO135" i="2"/>
  <c r="AQ134" i="2"/>
  <c r="AP134" i="2"/>
  <c r="AO134" i="2"/>
  <c r="AQ133" i="2"/>
  <c r="AP133" i="2"/>
  <c r="AO133" i="2"/>
  <c r="AQ132" i="2"/>
  <c r="AP132" i="2"/>
  <c r="AO132" i="2"/>
  <c r="AQ131" i="2"/>
  <c r="AP131" i="2"/>
  <c r="AO131" i="2"/>
  <c r="AQ130" i="2"/>
  <c r="AP130" i="2"/>
  <c r="AO130" i="2"/>
  <c r="AQ129" i="2"/>
  <c r="AP129" i="2"/>
  <c r="AO129" i="2"/>
  <c r="AQ128" i="2"/>
  <c r="AP128" i="2"/>
  <c r="AO128" i="2"/>
  <c r="AQ127" i="2"/>
  <c r="AP127" i="2"/>
  <c r="AO127" i="2"/>
  <c r="AQ126" i="2"/>
  <c r="AP126" i="2"/>
  <c r="AO126" i="2"/>
  <c r="AQ125" i="2"/>
  <c r="AP125" i="2"/>
  <c r="AO125" i="2"/>
  <c r="AQ124" i="2"/>
  <c r="AP124" i="2"/>
  <c r="AO124" i="2"/>
  <c r="AQ123" i="2"/>
  <c r="AP123" i="2"/>
  <c r="AO123" i="2"/>
  <c r="AQ122" i="2"/>
  <c r="AP122" i="2"/>
  <c r="AO122" i="2"/>
  <c r="AQ121" i="2"/>
  <c r="AP121" i="2"/>
  <c r="AO121" i="2"/>
  <c r="AQ120" i="2"/>
  <c r="AP120" i="2"/>
  <c r="AO120" i="2"/>
  <c r="AQ119" i="2"/>
  <c r="AP119" i="2"/>
  <c r="AO119" i="2"/>
  <c r="AQ118" i="2"/>
  <c r="AP118" i="2"/>
  <c r="AO118" i="2"/>
  <c r="AQ117" i="2"/>
  <c r="AP117" i="2"/>
  <c r="AO117" i="2"/>
  <c r="AQ116" i="2"/>
  <c r="AP116" i="2"/>
  <c r="AO116" i="2"/>
  <c r="AQ115" i="2"/>
  <c r="AP115" i="2"/>
  <c r="AO115" i="2"/>
  <c r="AQ114" i="2"/>
  <c r="AP114" i="2"/>
  <c r="AO114" i="2"/>
  <c r="AQ113" i="2"/>
  <c r="AP113" i="2"/>
  <c r="AO113" i="2"/>
  <c r="AQ112" i="2"/>
  <c r="AP112" i="2"/>
  <c r="AO112" i="2"/>
  <c r="AQ111" i="2"/>
  <c r="AP111" i="2"/>
  <c r="AO111" i="2"/>
  <c r="AQ110" i="2"/>
  <c r="AP110" i="2"/>
  <c r="AO110" i="2"/>
  <c r="AQ109" i="2"/>
  <c r="AP109" i="2"/>
  <c r="AO109" i="2"/>
  <c r="AQ108" i="2"/>
  <c r="AP108" i="2"/>
  <c r="AO108" i="2"/>
  <c r="AQ107" i="2"/>
  <c r="AP107" i="2"/>
  <c r="AO107" i="2"/>
  <c r="AQ106" i="2"/>
  <c r="AP106" i="2"/>
  <c r="AO106" i="2"/>
  <c r="AQ105" i="2"/>
  <c r="AP105" i="2"/>
  <c r="AO105" i="2"/>
  <c r="AQ104" i="2"/>
  <c r="AP104" i="2"/>
  <c r="AO104" i="2"/>
  <c r="AQ103" i="2"/>
  <c r="AP103" i="2"/>
  <c r="AO103" i="2"/>
  <c r="AQ102" i="2"/>
  <c r="AP102" i="2"/>
  <c r="AO102" i="2"/>
  <c r="AQ101" i="2"/>
  <c r="AP101" i="2"/>
  <c r="AO101" i="2"/>
  <c r="AQ100" i="2"/>
  <c r="AP100" i="2"/>
  <c r="AO100" i="2"/>
  <c r="AQ99" i="2"/>
  <c r="AP99" i="2"/>
  <c r="AO99" i="2"/>
  <c r="AQ98" i="2"/>
  <c r="AP98" i="2"/>
  <c r="AO98" i="2"/>
  <c r="AQ97" i="2"/>
  <c r="AP97" i="2"/>
  <c r="AO97" i="2"/>
  <c r="AQ96" i="2"/>
  <c r="AP96" i="2"/>
  <c r="AO96" i="2"/>
  <c r="AQ95" i="2"/>
  <c r="AP95" i="2"/>
  <c r="AO95" i="2"/>
  <c r="AQ94" i="2"/>
  <c r="AP94" i="2"/>
  <c r="AO94" i="2"/>
  <c r="AQ93" i="2"/>
  <c r="AP93" i="2"/>
  <c r="AO93" i="2"/>
  <c r="AQ92" i="2"/>
  <c r="AP92" i="2"/>
  <c r="AO92" i="2"/>
  <c r="AQ91" i="2"/>
  <c r="AP91" i="2"/>
  <c r="AO91" i="2"/>
  <c r="AQ90" i="2"/>
  <c r="AP90" i="2"/>
  <c r="AO90" i="2"/>
  <c r="AQ89" i="2"/>
  <c r="AP89" i="2"/>
  <c r="AO89" i="2"/>
  <c r="AQ88" i="2"/>
  <c r="AP88" i="2"/>
  <c r="AO88" i="2"/>
  <c r="AQ87" i="2"/>
  <c r="AP87" i="2"/>
  <c r="AO87" i="2"/>
  <c r="AQ86" i="2"/>
  <c r="AP86" i="2"/>
  <c r="AO86" i="2"/>
  <c r="AQ85" i="2"/>
  <c r="AP85" i="2"/>
  <c r="AO85" i="2"/>
  <c r="AQ84" i="2"/>
  <c r="AP84" i="2"/>
  <c r="AO84" i="2"/>
  <c r="AQ83" i="2"/>
  <c r="AP83" i="2"/>
  <c r="AO83" i="2"/>
  <c r="AQ82" i="2"/>
  <c r="AP82" i="2"/>
  <c r="AO82" i="2"/>
  <c r="AQ81" i="2"/>
  <c r="AP81" i="2"/>
  <c r="AO81" i="2"/>
  <c r="AQ80" i="2"/>
  <c r="AP80" i="2"/>
  <c r="AO80" i="2"/>
  <c r="AQ79" i="2"/>
  <c r="AP79" i="2"/>
  <c r="AO79" i="2"/>
  <c r="AQ78" i="2"/>
  <c r="AP78" i="2"/>
  <c r="AO78" i="2"/>
  <c r="AQ77" i="2"/>
  <c r="AP77" i="2"/>
  <c r="AO77" i="2"/>
  <c r="AQ76" i="2"/>
  <c r="AP76" i="2"/>
  <c r="AO76" i="2"/>
  <c r="AQ75" i="2"/>
  <c r="AP75" i="2"/>
  <c r="AO75" i="2"/>
  <c r="AQ74" i="2"/>
  <c r="AP74" i="2"/>
  <c r="AO74" i="2"/>
  <c r="AQ73" i="2"/>
  <c r="AP73" i="2"/>
  <c r="AO73" i="2"/>
  <c r="AQ72" i="2"/>
  <c r="AP72" i="2"/>
  <c r="AO72" i="2"/>
  <c r="AQ71" i="2"/>
  <c r="AP71" i="2"/>
  <c r="AO71" i="2"/>
  <c r="AQ70" i="2"/>
  <c r="AP70" i="2"/>
  <c r="AO70" i="2"/>
  <c r="AQ69" i="2"/>
  <c r="AP69" i="2"/>
  <c r="AO69" i="2"/>
  <c r="AQ68" i="2"/>
  <c r="AP68" i="2"/>
  <c r="AO68" i="2"/>
  <c r="AQ67" i="2"/>
  <c r="AP67" i="2"/>
  <c r="AO67" i="2"/>
  <c r="AQ66" i="2"/>
  <c r="AP66" i="2"/>
  <c r="AO66" i="2"/>
  <c r="AQ65" i="2"/>
  <c r="AP65" i="2"/>
  <c r="AO65" i="2"/>
  <c r="AQ64" i="2"/>
  <c r="AP64" i="2"/>
  <c r="AO64" i="2"/>
  <c r="AQ63" i="2"/>
  <c r="AP63" i="2"/>
  <c r="AO63" i="2"/>
  <c r="AQ62" i="2"/>
  <c r="AP62" i="2"/>
  <c r="AO62" i="2"/>
  <c r="AQ61" i="2"/>
  <c r="AP61" i="2"/>
  <c r="AO61" i="2"/>
  <c r="AQ60" i="2"/>
  <c r="AP60" i="2"/>
  <c r="AO60" i="2"/>
  <c r="AQ59" i="2"/>
  <c r="AP59" i="2"/>
  <c r="AO59" i="2"/>
  <c r="AQ58" i="2"/>
  <c r="AP58" i="2"/>
  <c r="AO58" i="2"/>
  <c r="AQ57" i="2"/>
  <c r="AP57" i="2"/>
  <c r="AO57" i="2"/>
  <c r="AQ56" i="2"/>
  <c r="AP56" i="2"/>
  <c r="AO56" i="2"/>
  <c r="AQ55" i="2"/>
  <c r="AP55" i="2"/>
  <c r="AO55" i="2"/>
  <c r="AQ54" i="2"/>
  <c r="AP54" i="2"/>
  <c r="AO54" i="2"/>
  <c r="AQ53" i="2"/>
  <c r="AP53" i="2"/>
  <c r="AO53" i="2"/>
  <c r="AQ52" i="2"/>
  <c r="AP52" i="2"/>
  <c r="AO52" i="2"/>
  <c r="AQ51" i="2"/>
  <c r="AP51" i="2"/>
  <c r="AO51" i="2"/>
  <c r="AQ50" i="2"/>
  <c r="AP50" i="2"/>
  <c r="AO50" i="2"/>
  <c r="AQ49" i="2"/>
  <c r="AP49" i="2"/>
  <c r="AO49" i="2"/>
  <c r="AQ48" i="2"/>
  <c r="AP48" i="2"/>
  <c r="AO48" i="2"/>
  <c r="AQ47" i="2"/>
  <c r="AP47" i="2"/>
  <c r="AO47" i="2"/>
  <c r="AQ46" i="2"/>
  <c r="AP46" i="2"/>
  <c r="AO46" i="2"/>
  <c r="AQ45" i="2"/>
  <c r="AP45" i="2"/>
  <c r="AO45" i="2"/>
  <c r="AQ44" i="2"/>
  <c r="AP44" i="2"/>
  <c r="AO44" i="2"/>
  <c r="AQ43" i="2"/>
  <c r="AP43" i="2"/>
  <c r="AO43" i="2"/>
  <c r="AQ42" i="2"/>
  <c r="AP42" i="2"/>
  <c r="AO42" i="2"/>
  <c r="AQ41" i="2"/>
  <c r="AP41" i="2"/>
  <c r="AO41" i="2"/>
  <c r="AQ40" i="2"/>
  <c r="AP40" i="2"/>
  <c r="AO40" i="2"/>
  <c r="AQ39" i="2"/>
  <c r="AP39" i="2"/>
  <c r="AO39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Q38" i="2"/>
  <c r="AP38" i="2"/>
  <c r="AO38" i="2"/>
  <c r="AQ37" i="2"/>
  <c r="AP37" i="2"/>
  <c r="AO37" i="2"/>
  <c r="AQ36" i="2"/>
  <c r="AP36" i="2"/>
  <c r="AO36" i="2"/>
  <c r="AQ35" i="2"/>
  <c r="AP35" i="2"/>
  <c r="AO35" i="2"/>
  <c r="AQ34" i="2"/>
  <c r="AP34" i="2"/>
  <c r="AO34" i="2"/>
  <c r="AQ33" i="2"/>
  <c r="AP33" i="2"/>
  <c r="AO33" i="2"/>
  <c r="AQ32" i="2"/>
  <c r="AP32" i="2"/>
  <c r="AO32" i="2"/>
  <c r="AQ31" i="2"/>
  <c r="AP31" i="2"/>
  <c r="AO31" i="2"/>
  <c r="AQ30" i="2"/>
  <c r="AP30" i="2"/>
  <c r="AO30" i="2"/>
  <c r="AQ29" i="2"/>
  <c r="AP29" i="2"/>
  <c r="AO29" i="2"/>
  <c r="AQ28" i="2"/>
  <c r="AP28" i="2"/>
  <c r="AO28" i="2"/>
  <c r="AQ27" i="2"/>
  <c r="AP27" i="2"/>
  <c r="AO27" i="2"/>
  <c r="AQ26" i="2"/>
  <c r="AP26" i="2"/>
  <c r="AO26" i="2"/>
  <c r="AQ25" i="2"/>
  <c r="AP25" i="2"/>
  <c r="AO25" i="2"/>
  <c r="AQ24" i="2"/>
  <c r="AP24" i="2"/>
  <c r="AO24" i="2"/>
  <c r="AQ23" i="2"/>
  <c r="AP23" i="2"/>
  <c r="AO23" i="2"/>
  <c r="AQ22" i="2"/>
  <c r="AP22" i="2"/>
  <c r="AO22" i="2"/>
  <c r="AQ21" i="2"/>
  <c r="AP21" i="2"/>
  <c r="AO21" i="2"/>
  <c r="AQ20" i="2"/>
  <c r="AP20" i="2"/>
  <c r="AO20" i="2"/>
  <c r="AQ19" i="2"/>
  <c r="AP19" i="2"/>
  <c r="AO19" i="2"/>
  <c r="AQ18" i="2"/>
  <c r="AP18" i="2"/>
  <c r="AO18" i="2"/>
  <c r="AQ17" i="2"/>
  <c r="AP17" i="2"/>
  <c r="AO17" i="2"/>
  <c r="AQ16" i="2"/>
  <c r="AP16" i="2"/>
  <c r="AO16" i="2"/>
  <c r="AQ15" i="2"/>
  <c r="AP15" i="2"/>
  <c r="AO15" i="2"/>
  <c r="AQ14" i="2"/>
  <c r="AP14" i="2"/>
  <c r="AO14" i="2"/>
  <c r="AQ13" i="2"/>
  <c r="AP13" i="2"/>
  <c r="AO13" i="2"/>
  <c r="AQ12" i="2"/>
  <c r="AP12" i="2"/>
  <c r="AO12" i="2"/>
  <c r="AQ11" i="2"/>
  <c r="AP11" i="2"/>
  <c r="AO11" i="2"/>
  <c r="AQ10" i="2"/>
  <c r="AP10" i="2"/>
  <c r="AO10" i="2"/>
  <c r="AQ9" i="2"/>
  <c r="AP9" i="2"/>
  <c r="AO9" i="2"/>
  <c r="AQ8" i="2"/>
  <c r="AP8" i="2"/>
  <c r="AO8" i="2"/>
  <c r="AQ7" i="2"/>
  <c r="AP7" i="2"/>
  <c r="AO7" i="2"/>
  <c r="AQ6" i="2"/>
  <c r="AP6" i="2"/>
  <c r="AO6" i="2"/>
  <c r="AQ5" i="2"/>
  <c r="AP5" i="2"/>
  <c r="AO5" i="2"/>
  <c r="AQ4" i="2"/>
  <c r="AP4" i="2"/>
  <c r="AO4" i="2"/>
  <c r="AQ3" i="2"/>
  <c r="AP3" i="2"/>
  <c r="AO3" i="2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Q3" i="1"/>
  <c r="AP3" i="1"/>
  <c r="AO3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H39" i="3"/>
  <c r="AH40" i="3" s="1"/>
  <c r="AH41" i="3" s="1"/>
  <c r="AH42" i="3" s="1"/>
  <c r="AH43" i="3" s="1"/>
  <c r="AH26" i="3"/>
  <c r="AH27" i="3" s="1"/>
  <c r="AH28" i="3" s="1"/>
  <c r="AH29" i="3" s="1"/>
  <c r="AH30" i="3" s="1"/>
  <c r="AH31" i="3" s="1"/>
  <c r="AH32" i="3" s="1"/>
  <c r="AH33" i="3" s="1"/>
  <c r="AH34" i="3" s="1"/>
  <c r="AH35" i="3" s="1"/>
  <c r="AM35" i="3"/>
  <c r="AM36" i="3"/>
  <c r="AM37" i="3" s="1"/>
  <c r="AM38" i="3" s="1"/>
  <c r="AM39" i="3" s="1"/>
  <c r="AM40" i="3" s="1"/>
  <c r="AM41" i="3" s="1"/>
  <c r="AM42" i="3" s="1"/>
  <c r="AM43" i="3" s="1"/>
  <c r="AM26" i="3"/>
  <c r="AM27" i="3" s="1"/>
  <c r="AM28" i="3" s="1"/>
  <c r="AM29" i="3" s="1"/>
  <c r="AM30" i="3" s="1"/>
  <c r="AM31" i="3" s="1"/>
  <c r="AM32" i="3" s="1"/>
</calcChain>
</file>

<file path=xl/sharedStrings.xml><?xml version="1.0" encoding="utf-8"?>
<sst xmlns="http://schemas.openxmlformats.org/spreadsheetml/2006/main" count="142" uniqueCount="53">
  <si>
    <t>PlayerA</t>
    <phoneticPr fontId="1" type="noConversion"/>
  </si>
  <si>
    <t>PlayerB</t>
    <phoneticPr fontId="1" type="noConversion"/>
  </si>
  <si>
    <t>PlayerC</t>
    <phoneticPr fontId="1" type="noConversion"/>
  </si>
  <si>
    <t>Group</t>
    <phoneticPr fontId="1" type="noConversion"/>
  </si>
  <si>
    <t>Start</t>
    <phoneticPr fontId="1" type="noConversion"/>
  </si>
  <si>
    <t>Trials</t>
    <phoneticPr fontId="1" type="noConversion"/>
  </si>
  <si>
    <t>Player</t>
    <phoneticPr fontId="1" type="noConversion"/>
  </si>
  <si>
    <t>Runs</t>
    <phoneticPr fontId="1" type="noConversion"/>
  </si>
  <si>
    <t>AnsTimePAS1</t>
    <phoneticPr fontId="1" type="noConversion"/>
  </si>
  <si>
    <t>AnsTimePBS1</t>
    <phoneticPr fontId="1" type="noConversion"/>
  </si>
  <si>
    <t>AnsTimePCS1</t>
    <phoneticPr fontId="1" type="noConversion"/>
  </si>
  <si>
    <t>PAChoS1</t>
    <phoneticPr fontId="1" type="noConversion"/>
  </si>
  <si>
    <t>PBChoS1</t>
    <phoneticPr fontId="1" type="noConversion"/>
  </si>
  <si>
    <t>PCChoS1</t>
    <phoneticPr fontId="1" type="noConversion"/>
  </si>
  <si>
    <t>FBS1</t>
    <phoneticPr fontId="1" type="noConversion"/>
  </si>
  <si>
    <t>AnsTimePAS2</t>
    <phoneticPr fontId="1" type="noConversion"/>
  </si>
  <si>
    <t>AnsTimePBS2</t>
    <phoneticPr fontId="1" type="noConversion"/>
  </si>
  <si>
    <t>AnsTimePCS2</t>
    <phoneticPr fontId="1" type="noConversion"/>
  </si>
  <si>
    <t>PAChoS2</t>
    <phoneticPr fontId="1" type="noConversion"/>
  </si>
  <si>
    <t>PBChoS2</t>
    <phoneticPr fontId="1" type="noConversion"/>
  </si>
  <si>
    <t>PCChoS2</t>
    <phoneticPr fontId="1" type="noConversion"/>
  </si>
  <si>
    <t>DecEndS1</t>
    <phoneticPr fontId="1" type="noConversion"/>
  </si>
  <si>
    <t>DecEndS2</t>
    <phoneticPr fontId="1" type="noConversion"/>
  </si>
  <si>
    <t>Jitter</t>
    <phoneticPr fontId="1" type="noConversion"/>
  </si>
  <si>
    <t>FBS2</t>
    <phoneticPr fontId="1" type="noConversion"/>
  </si>
  <si>
    <t>MissingPBS1</t>
    <phoneticPr fontId="1" type="noConversion"/>
  </si>
  <si>
    <t>MissingPAS1</t>
    <phoneticPr fontId="1" type="noConversion"/>
  </si>
  <si>
    <t>MissingPAS2</t>
    <phoneticPr fontId="1" type="noConversion"/>
  </si>
  <si>
    <t>MissingPBS2</t>
    <phoneticPr fontId="1" type="noConversion"/>
  </si>
  <si>
    <t>MissingPCS2</t>
    <phoneticPr fontId="1" type="noConversion"/>
  </si>
  <si>
    <t>MissingPCS1</t>
    <phoneticPr fontId="1" type="noConversion"/>
  </si>
  <si>
    <t>money</t>
    <phoneticPr fontId="1" type="noConversion"/>
  </si>
  <si>
    <t>IsiOnS1</t>
    <phoneticPr fontId="1" type="noConversion"/>
  </si>
  <si>
    <t>FbOnS1</t>
    <phoneticPr fontId="1" type="noConversion"/>
  </si>
  <si>
    <t>FbOffS2</t>
    <phoneticPr fontId="1" type="noConversion"/>
  </si>
  <si>
    <t>TriEnd</t>
    <phoneticPr fontId="1" type="noConversion"/>
  </si>
  <si>
    <t>id</t>
  </si>
  <si>
    <t>rwPA</t>
  </si>
  <si>
    <t>rwPB</t>
  </si>
  <si>
    <t>rwPC</t>
  </si>
  <si>
    <t>randa</t>
    <phoneticPr fontId="1" type="noConversion"/>
  </si>
  <si>
    <t>randb</t>
    <phoneticPr fontId="1" type="noConversion"/>
  </si>
  <si>
    <t>randc</t>
    <phoneticPr fontId="1" type="noConversion"/>
  </si>
  <si>
    <t>pa</t>
  </si>
  <si>
    <t>pb</t>
  </si>
  <si>
    <t>pc</t>
  </si>
  <si>
    <t>r1_2</t>
  </si>
  <si>
    <t>r1_1</t>
  </si>
  <si>
    <t>r2_1</t>
  </si>
  <si>
    <t>r2_2</t>
  </si>
  <si>
    <t>r3_1</t>
  </si>
  <si>
    <t>r3_2</t>
  </si>
  <si>
    <t>r4_1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</si>
</sst>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161D-6AF1-420E-8DE2-B99805FCDD8F}">
  <dimension ref="A1:AQ146"/>
  <sheetViews>
    <sheetView zoomScale="70" zoomScaleNormal="70" workbookViewId="0">
      <selection activeCell="AI2" sqref="AI2"/>
    </sheetView>
  </sheetViews>
  <sheetFormatPr defaultRowHeight="15.5"/>
  <cols>
    <col min="8" max="8" width="14" bestFit="1" customWidth="1"/>
    <col min="9" max="10" width="13.9140625" bestFit="1" customWidth="1"/>
    <col min="15" max="15" width="11.4140625" bestFit="1" customWidth="1"/>
    <col min="17" max="17" width="13.08203125" bestFit="1" customWidth="1"/>
    <col min="29" max="29" width="10" bestFit="1" customWidth="1"/>
    <col min="30" max="30" width="10" customWidth="1"/>
    <col min="32" max="32" width="10" bestFit="1" customWidth="1"/>
  </cols>
  <sheetData>
    <row r="1" spans="1:43">
      <c r="A1">
        <v>1</v>
      </c>
      <c r="B1">
        <f>A1+1</f>
        <v>2</v>
      </c>
      <c r="C1">
        <f t="shared" ref="C1:A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v>41</v>
      </c>
      <c r="AP1">
        <v>42</v>
      </c>
      <c r="AQ1">
        <v>43</v>
      </c>
    </row>
    <row r="2" spans="1:43">
      <c r="A2" t="s">
        <v>5</v>
      </c>
      <c r="B2" t="s">
        <v>7</v>
      </c>
      <c r="C2" t="s">
        <v>3</v>
      </c>
      <c r="D2" t="s">
        <v>0</v>
      </c>
      <c r="E2" t="s">
        <v>1</v>
      </c>
      <c r="F2" t="s">
        <v>2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26</v>
      </c>
      <c r="P2" t="s">
        <v>25</v>
      </c>
      <c r="Q2" t="s">
        <v>30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24</v>
      </c>
      <c r="Y2" t="s">
        <v>27</v>
      </c>
      <c r="Z2" t="s">
        <v>28</v>
      </c>
      <c r="AA2" t="s">
        <v>29</v>
      </c>
      <c r="AB2" t="s">
        <v>4</v>
      </c>
      <c r="AC2" t="s">
        <v>21</v>
      </c>
      <c r="AD2" t="s">
        <v>32</v>
      </c>
      <c r="AE2" t="s">
        <v>33</v>
      </c>
      <c r="AF2" t="s">
        <v>22</v>
      </c>
      <c r="AG2" t="s">
        <v>34</v>
      </c>
      <c r="AH2" t="s">
        <v>35</v>
      </c>
      <c r="AI2" t="s">
        <v>23</v>
      </c>
      <c r="AJ2" t="s">
        <v>31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</row>
    <row r="3" spans="1:43">
      <c r="A3">
        <v>1</v>
      </c>
      <c r="B3">
        <v>1</v>
      </c>
      <c r="D3">
        <v>7</v>
      </c>
      <c r="E3">
        <v>5</v>
      </c>
      <c r="F3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>
        <v>2</v>
      </c>
      <c r="AJ3">
        <v>200</v>
      </c>
      <c r="AO3">
        <f ca="1">RAND()</f>
        <v>0.58216369958230652</v>
      </c>
      <c r="AP3">
        <f ca="1">RAND()</f>
        <v>0.40602604784961049</v>
      </c>
      <c r="AQ3">
        <f ca="1">RAND()</f>
        <v>0.54128552996204393</v>
      </c>
    </row>
    <row r="4" spans="1:43">
      <c r="A4">
        <v>2</v>
      </c>
      <c r="B4">
        <v>1</v>
      </c>
      <c r="D4">
        <v>5</v>
      </c>
      <c r="E4">
        <v>5</v>
      </c>
      <c r="F4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>
        <v>2</v>
      </c>
      <c r="AJ4">
        <v>200</v>
      </c>
      <c r="AO4">
        <f t="shared" ref="AO4:AQ67" ca="1" si="1">RAND()</f>
        <v>0.24039368116096105</v>
      </c>
      <c r="AP4">
        <f t="shared" ca="1" si="1"/>
        <v>0.70111205886463535</v>
      </c>
      <c r="AQ4">
        <f t="shared" ca="1" si="1"/>
        <v>0.63957216297562147</v>
      </c>
    </row>
    <row r="5" spans="1:43">
      <c r="A5">
        <v>3</v>
      </c>
      <c r="B5">
        <v>1</v>
      </c>
      <c r="D5">
        <v>6</v>
      </c>
      <c r="E5">
        <v>4</v>
      </c>
      <c r="F5">
        <v>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>
        <v>2</v>
      </c>
      <c r="AJ5">
        <v>200</v>
      </c>
      <c r="AO5">
        <f t="shared" ca="1" si="1"/>
        <v>0.58062325117802993</v>
      </c>
      <c r="AP5">
        <f t="shared" ca="1" si="1"/>
        <v>0.73430533108007923</v>
      </c>
      <c r="AQ5">
        <f t="shared" ca="1" si="1"/>
        <v>0.89732743520704583</v>
      </c>
    </row>
    <row r="6" spans="1:43">
      <c r="A6">
        <v>4</v>
      </c>
      <c r="B6">
        <v>1</v>
      </c>
      <c r="D6">
        <v>5</v>
      </c>
      <c r="E6">
        <v>6</v>
      </c>
      <c r="F6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>
        <v>2</v>
      </c>
      <c r="AJ6">
        <v>200</v>
      </c>
      <c r="AO6">
        <f t="shared" ca="1" si="1"/>
        <v>0.45884617480009848</v>
      </c>
      <c r="AP6">
        <f t="shared" ca="1" si="1"/>
        <v>0.41595587974633053</v>
      </c>
      <c r="AQ6">
        <f t="shared" ca="1" si="1"/>
        <v>0.43361823948686062</v>
      </c>
    </row>
    <row r="7" spans="1:43">
      <c r="A7">
        <v>5</v>
      </c>
      <c r="B7">
        <v>1</v>
      </c>
      <c r="D7">
        <v>5</v>
      </c>
      <c r="E7">
        <v>7</v>
      </c>
      <c r="F7">
        <v>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>
        <v>2</v>
      </c>
      <c r="AJ7">
        <v>200</v>
      </c>
      <c r="AO7">
        <f t="shared" ca="1" si="1"/>
        <v>0.59851902766489373</v>
      </c>
      <c r="AP7">
        <f t="shared" ca="1" si="1"/>
        <v>0.74120921012124807</v>
      </c>
      <c r="AQ7">
        <f t="shared" ca="1" si="1"/>
        <v>0.68261164677312858</v>
      </c>
    </row>
    <row r="8" spans="1:43">
      <c r="A8">
        <v>6</v>
      </c>
      <c r="B8">
        <v>1</v>
      </c>
      <c r="D8">
        <v>4</v>
      </c>
      <c r="E8">
        <v>6</v>
      </c>
      <c r="F8">
        <v>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>
        <v>2</v>
      </c>
      <c r="AJ8">
        <v>200</v>
      </c>
      <c r="AO8">
        <f t="shared" ca="1" si="1"/>
        <v>0.88227396435791205</v>
      </c>
      <c r="AP8">
        <f t="shared" ca="1" si="1"/>
        <v>0.16877063830512018</v>
      </c>
      <c r="AQ8">
        <f t="shared" ca="1" si="1"/>
        <v>0.19577767210837604</v>
      </c>
    </row>
    <row r="9" spans="1:43">
      <c r="A9">
        <v>7</v>
      </c>
      <c r="B9">
        <v>1</v>
      </c>
      <c r="D9">
        <v>5</v>
      </c>
      <c r="E9">
        <v>4</v>
      </c>
      <c r="F9">
        <v>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>
        <v>2</v>
      </c>
      <c r="AJ9">
        <v>200</v>
      </c>
      <c r="AO9">
        <f t="shared" ca="1" si="1"/>
        <v>0.47458477514906261</v>
      </c>
      <c r="AP9">
        <f t="shared" ca="1" si="1"/>
        <v>0.91820882434608897</v>
      </c>
      <c r="AQ9">
        <f t="shared" ca="1" si="1"/>
        <v>5.5274814071172629E-2</v>
      </c>
    </row>
    <row r="10" spans="1:43">
      <c r="A10">
        <v>8</v>
      </c>
      <c r="B10">
        <v>1</v>
      </c>
      <c r="D10">
        <v>6</v>
      </c>
      <c r="E10">
        <v>6</v>
      </c>
      <c r="F10">
        <v>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>
        <v>2</v>
      </c>
      <c r="AJ10">
        <v>200</v>
      </c>
      <c r="AO10">
        <f t="shared" ca="1" si="1"/>
        <v>0.12941426608763273</v>
      </c>
      <c r="AP10">
        <f t="shared" ca="1" si="1"/>
        <v>0.99812829769906852</v>
      </c>
      <c r="AQ10">
        <f t="shared" ca="1" si="1"/>
        <v>0.51484268783663123</v>
      </c>
    </row>
    <row r="11" spans="1:43">
      <c r="A11">
        <v>9</v>
      </c>
      <c r="B11">
        <v>1</v>
      </c>
      <c r="D11">
        <v>6</v>
      </c>
      <c r="E11">
        <v>3</v>
      </c>
      <c r="F11">
        <v>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>
        <v>2</v>
      </c>
      <c r="AJ11">
        <v>200</v>
      </c>
      <c r="AO11">
        <f t="shared" ca="1" si="1"/>
        <v>0.67451079315669504</v>
      </c>
      <c r="AP11">
        <f t="shared" ca="1" si="1"/>
        <v>0.28638256418748875</v>
      </c>
      <c r="AQ11">
        <f t="shared" ca="1" si="1"/>
        <v>0.8464628636869882</v>
      </c>
    </row>
    <row r="12" spans="1:43">
      <c r="A12">
        <v>10</v>
      </c>
      <c r="B12">
        <v>1</v>
      </c>
      <c r="D12">
        <v>5</v>
      </c>
      <c r="E12">
        <v>5</v>
      </c>
      <c r="F12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>
        <v>2</v>
      </c>
      <c r="AJ12">
        <v>200</v>
      </c>
      <c r="AO12">
        <f t="shared" ca="1" si="1"/>
        <v>0.58570362721587022</v>
      </c>
      <c r="AP12">
        <f t="shared" ca="1" si="1"/>
        <v>0.59392795074150972</v>
      </c>
      <c r="AQ12">
        <f t="shared" ca="1" si="1"/>
        <v>0.67302273450827299</v>
      </c>
    </row>
    <row r="13" spans="1:43">
      <c r="A13">
        <v>11</v>
      </c>
      <c r="B13">
        <v>1</v>
      </c>
      <c r="D13">
        <v>6</v>
      </c>
      <c r="E13">
        <v>5</v>
      </c>
      <c r="F13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>
        <v>2</v>
      </c>
      <c r="AJ13">
        <v>200</v>
      </c>
      <c r="AO13">
        <f t="shared" ca="1" si="1"/>
        <v>0.85108705314997746</v>
      </c>
      <c r="AP13">
        <f t="shared" ca="1" si="1"/>
        <v>0.59052340509476065</v>
      </c>
      <c r="AQ13">
        <f t="shared" ca="1" si="1"/>
        <v>0.24675185287309942</v>
      </c>
    </row>
    <row r="14" spans="1:43">
      <c r="A14">
        <v>12</v>
      </c>
      <c r="B14">
        <v>1</v>
      </c>
      <c r="D14">
        <v>5</v>
      </c>
      <c r="E14">
        <v>5</v>
      </c>
      <c r="F14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>
        <v>2</v>
      </c>
      <c r="AJ14">
        <v>200</v>
      </c>
      <c r="AO14">
        <f t="shared" ca="1" si="1"/>
        <v>0.61419356128294211</v>
      </c>
      <c r="AP14">
        <f t="shared" ca="1" si="1"/>
        <v>0.68982639223451481</v>
      </c>
      <c r="AQ14">
        <f t="shared" ca="1" si="1"/>
        <v>0.74621896171322233</v>
      </c>
    </row>
    <row r="15" spans="1:43">
      <c r="A15">
        <v>13</v>
      </c>
      <c r="B15">
        <v>1</v>
      </c>
      <c r="D15">
        <v>7</v>
      </c>
      <c r="E15">
        <v>4</v>
      </c>
      <c r="F15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>
        <v>2</v>
      </c>
      <c r="AJ15">
        <v>200</v>
      </c>
      <c r="AO15">
        <f t="shared" ca="1" si="1"/>
        <v>0.75115481881806301</v>
      </c>
      <c r="AP15">
        <f t="shared" ca="1" si="1"/>
        <v>0.19276276764360012</v>
      </c>
      <c r="AQ15">
        <f t="shared" ca="1" si="1"/>
        <v>0.60610505779712764</v>
      </c>
    </row>
    <row r="16" spans="1:43">
      <c r="A16">
        <v>14</v>
      </c>
      <c r="B16">
        <v>1</v>
      </c>
      <c r="D16">
        <v>5</v>
      </c>
      <c r="E16">
        <v>5</v>
      </c>
      <c r="F16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>
        <v>2</v>
      </c>
      <c r="AJ16">
        <v>200</v>
      </c>
      <c r="AO16">
        <f t="shared" ca="1" si="1"/>
        <v>0.37223541275334415</v>
      </c>
      <c r="AP16">
        <f t="shared" ca="1" si="1"/>
        <v>0.63472952241095881</v>
      </c>
      <c r="AQ16">
        <f t="shared" ca="1" si="1"/>
        <v>0.42843832051298592</v>
      </c>
    </row>
    <row r="17" spans="1:43">
      <c r="A17">
        <v>15</v>
      </c>
      <c r="B17">
        <v>1</v>
      </c>
      <c r="D17">
        <v>5</v>
      </c>
      <c r="E17">
        <v>5</v>
      </c>
      <c r="F17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>
        <v>2</v>
      </c>
      <c r="AJ17">
        <v>200</v>
      </c>
      <c r="AO17">
        <f t="shared" ca="1" si="1"/>
        <v>0.58414079860230728</v>
      </c>
      <c r="AP17">
        <f t="shared" ca="1" si="1"/>
        <v>0.49750265790016779</v>
      </c>
      <c r="AQ17">
        <f t="shared" ca="1" si="1"/>
        <v>0.96570057010148602</v>
      </c>
    </row>
    <row r="18" spans="1:43">
      <c r="A18">
        <v>16</v>
      </c>
      <c r="B18">
        <v>1</v>
      </c>
      <c r="D18">
        <v>3</v>
      </c>
      <c r="E18">
        <v>7</v>
      </c>
      <c r="F18">
        <v>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>
        <v>2</v>
      </c>
      <c r="AJ18">
        <v>200</v>
      </c>
      <c r="AO18">
        <f t="shared" ca="1" si="1"/>
        <v>0.38493407635768273</v>
      </c>
      <c r="AP18">
        <f t="shared" ca="1" si="1"/>
        <v>0.67896129251339132</v>
      </c>
      <c r="AQ18">
        <f t="shared" ca="1" si="1"/>
        <v>0.92515649365266805</v>
      </c>
    </row>
    <row r="19" spans="1:43">
      <c r="A19">
        <v>17</v>
      </c>
      <c r="B19">
        <v>1</v>
      </c>
      <c r="D19">
        <v>3</v>
      </c>
      <c r="E19">
        <v>5</v>
      </c>
      <c r="F19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>
        <v>2</v>
      </c>
      <c r="AJ19">
        <v>200</v>
      </c>
      <c r="AO19">
        <f t="shared" ca="1" si="1"/>
        <v>0.97612299006503833</v>
      </c>
      <c r="AP19">
        <f t="shared" ca="1" si="1"/>
        <v>0.24706873856808387</v>
      </c>
      <c r="AQ19">
        <f t="shared" ca="1" si="1"/>
        <v>0.99871438004072555</v>
      </c>
    </row>
    <row r="20" spans="1:43">
      <c r="A20">
        <v>18</v>
      </c>
      <c r="B20">
        <v>1</v>
      </c>
      <c r="D20">
        <v>4</v>
      </c>
      <c r="E20">
        <v>7</v>
      </c>
      <c r="F20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>
        <v>2</v>
      </c>
      <c r="AJ20">
        <v>200</v>
      </c>
      <c r="AO20">
        <f t="shared" ca="1" si="1"/>
        <v>0.6491161512148651</v>
      </c>
      <c r="AP20">
        <f t="shared" ca="1" si="1"/>
        <v>0.21940499519457113</v>
      </c>
      <c r="AQ20">
        <f t="shared" ca="1" si="1"/>
        <v>0.14585646722788626</v>
      </c>
    </row>
    <row r="21" spans="1:43">
      <c r="A21">
        <v>19</v>
      </c>
      <c r="B21">
        <v>1</v>
      </c>
      <c r="D21">
        <v>4</v>
      </c>
      <c r="E21">
        <v>5</v>
      </c>
      <c r="F21">
        <v>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>
        <v>2</v>
      </c>
      <c r="AJ21">
        <v>200</v>
      </c>
      <c r="AO21">
        <f t="shared" ca="1" si="1"/>
        <v>0.11459405573020909</v>
      </c>
      <c r="AP21">
        <f t="shared" ca="1" si="1"/>
        <v>0.1557040075917836</v>
      </c>
      <c r="AQ21">
        <f t="shared" ca="1" si="1"/>
        <v>0.87727097771122331</v>
      </c>
    </row>
    <row r="22" spans="1:43">
      <c r="A22">
        <v>20</v>
      </c>
      <c r="B22">
        <v>1</v>
      </c>
      <c r="D22">
        <v>5</v>
      </c>
      <c r="E22">
        <v>5</v>
      </c>
      <c r="F22">
        <v>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>
        <v>2</v>
      </c>
      <c r="AJ22">
        <v>200</v>
      </c>
      <c r="AO22">
        <f t="shared" ca="1" si="1"/>
        <v>0.50769649279903939</v>
      </c>
      <c r="AP22">
        <f t="shared" ca="1" si="1"/>
        <v>0.17301754770048428</v>
      </c>
      <c r="AQ22">
        <f t="shared" ca="1" si="1"/>
        <v>0.27421488993703558</v>
      </c>
    </row>
    <row r="23" spans="1:43">
      <c r="A23">
        <v>21</v>
      </c>
      <c r="B23">
        <v>1</v>
      </c>
      <c r="D23">
        <v>3</v>
      </c>
      <c r="E23">
        <v>6</v>
      </c>
      <c r="F23">
        <v>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>
        <v>2</v>
      </c>
      <c r="AJ23">
        <v>200</v>
      </c>
      <c r="AO23">
        <f t="shared" ca="1" si="1"/>
        <v>1.4553930451134067E-2</v>
      </c>
      <c r="AP23">
        <f t="shared" ca="1" si="1"/>
        <v>3.1914903069200196E-2</v>
      </c>
      <c r="AQ23">
        <f t="shared" ca="1" si="1"/>
        <v>0.66554352814193996</v>
      </c>
    </row>
    <row r="24" spans="1:43">
      <c r="A24">
        <v>22</v>
      </c>
      <c r="B24">
        <v>1</v>
      </c>
      <c r="D24">
        <v>4</v>
      </c>
      <c r="E24">
        <v>4</v>
      </c>
      <c r="F24">
        <v>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>
        <v>2</v>
      </c>
      <c r="AJ24">
        <v>200</v>
      </c>
      <c r="AO24">
        <f t="shared" ca="1" si="1"/>
        <v>0.55151273259743194</v>
      </c>
      <c r="AP24">
        <f t="shared" ca="1" si="1"/>
        <v>0.79094674588634117</v>
      </c>
      <c r="AQ24">
        <f t="shared" ca="1" si="1"/>
        <v>0.56531511669120615</v>
      </c>
    </row>
    <row r="25" spans="1:43">
      <c r="A25">
        <v>23</v>
      </c>
      <c r="B25">
        <v>1</v>
      </c>
      <c r="D25">
        <v>7</v>
      </c>
      <c r="E25">
        <v>3</v>
      </c>
      <c r="F25">
        <v>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>
        <v>2</v>
      </c>
      <c r="AJ25">
        <v>200</v>
      </c>
      <c r="AO25">
        <f t="shared" ca="1" si="1"/>
        <v>0.11702739269139617</v>
      </c>
      <c r="AP25">
        <f t="shared" ca="1" si="1"/>
        <v>0.1007637314421207</v>
      </c>
      <c r="AQ25">
        <f t="shared" ca="1" si="1"/>
        <v>0.7849734505393956</v>
      </c>
    </row>
    <row r="26" spans="1:43">
      <c r="A26">
        <v>24</v>
      </c>
      <c r="B26">
        <v>1</v>
      </c>
      <c r="D26">
        <v>5</v>
      </c>
      <c r="E26">
        <v>3</v>
      </c>
      <c r="F26">
        <v>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>
        <v>2</v>
      </c>
      <c r="AJ26">
        <v>200</v>
      </c>
      <c r="AO26">
        <f t="shared" ca="1" si="1"/>
        <v>0.14177253002339973</v>
      </c>
      <c r="AP26">
        <f t="shared" ca="1" si="1"/>
        <v>0.22220097914467418</v>
      </c>
      <c r="AQ26">
        <f t="shared" ca="1" si="1"/>
        <v>0.16477196925949578</v>
      </c>
    </row>
    <row r="27" spans="1:43">
      <c r="A27">
        <v>25</v>
      </c>
      <c r="B27">
        <v>1</v>
      </c>
      <c r="D27">
        <v>5</v>
      </c>
      <c r="E27">
        <v>7</v>
      </c>
      <c r="F27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>
        <v>2</v>
      </c>
      <c r="AJ27">
        <v>200</v>
      </c>
      <c r="AO27">
        <f t="shared" ca="1" si="1"/>
        <v>0.37043459466316897</v>
      </c>
      <c r="AP27">
        <f t="shared" ca="1" si="1"/>
        <v>5.7101612980095418E-2</v>
      </c>
      <c r="AQ27">
        <f t="shared" ca="1" si="1"/>
        <v>0.45480664621323952</v>
      </c>
    </row>
    <row r="28" spans="1:43">
      <c r="A28">
        <v>26</v>
      </c>
      <c r="B28">
        <v>1</v>
      </c>
      <c r="D28">
        <v>4</v>
      </c>
      <c r="E28">
        <v>5</v>
      </c>
      <c r="F28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>
        <v>2</v>
      </c>
      <c r="AJ28">
        <v>200</v>
      </c>
      <c r="AO28">
        <f t="shared" ca="1" si="1"/>
        <v>0.94036560978707939</v>
      </c>
      <c r="AP28">
        <f t="shared" ca="1" si="1"/>
        <v>0.48323396168426225</v>
      </c>
      <c r="AQ28">
        <f t="shared" ca="1" si="1"/>
        <v>0.44701593760378977</v>
      </c>
    </row>
    <row r="29" spans="1:43">
      <c r="A29">
        <v>27</v>
      </c>
      <c r="B29">
        <v>1</v>
      </c>
      <c r="D29">
        <v>5</v>
      </c>
      <c r="E29">
        <v>5</v>
      </c>
      <c r="F29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>
        <v>2</v>
      </c>
      <c r="AJ29">
        <v>200</v>
      </c>
      <c r="AO29">
        <f t="shared" ca="1" si="1"/>
        <v>0.64438717794258848</v>
      </c>
      <c r="AP29">
        <f t="shared" ca="1" si="1"/>
        <v>0.45195333991420528</v>
      </c>
      <c r="AQ29">
        <f t="shared" ca="1" si="1"/>
        <v>0.57128073966600712</v>
      </c>
    </row>
    <row r="30" spans="1:43">
      <c r="A30">
        <v>28</v>
      </c>
      <c r="B30">
        <v>1</v>
      </c>
      <c r="D30">
        <v>7</v>
      </c>
      <c r="E30">
        <v>5</v>
      </c>
      <c r="F30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>
        <v>2</v>
      </c>
      <c r="AJ30">
        <v>200</v>
      </c>
      <c r="AO30">
        <f t="shared" ca="1" si="1"/>
        <v>0.25717064501460396</v>
      </c>
      <c r="AP30">
        <f t="shared" ca="1" si="1"/>
        <v>0.28721301116141085</v>
      </c>
      <c r="AQ30">
        <f t="shared" ca="1" si="1"/>
        <v>0.2043944763862916</v>
      </c>
    </row>
    <row r="31" spans="1:43">
      <c r="A31">
        <v>29</v>
      </c>
      <c r="B31">
        <v>1</v>
      </c>
      <c r="D31">
        <v>5</v>
      </c>
      <c r="E31">
        <v>5</v>
      </c>
      <c r="F31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>
        <v>2</v>
      </c>
      <c r="AJ31">
        <v>200</v>
      </c>
      <c r="AO31">
        <f t="shared" ca="1" si="1"/>
        <v>0.38234688905836312</v>
      </c>
      <c r="AP31">
        <f t="shared" ca="1" si="1"/>
        <v>0.55391502352422406</v>
      </c>
      <c r="AQ31">
        <f t="shared" ca="1" si="1"/>
        <v>0.36057242300461245</v>
      </c>
    </row>
    <row r="32" spans="1:43">
      <c r="A32">
        <v>30</v>
      </c>
      <c r="B32">
        <v>1</v>
      </c>
      <c r="D32">
        <v>5</v>
      </c>
      <c r="E32">
        <v>6</v>
      </c>
      <c r="F32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>
        <v>2</v>
      </c>
      <c r="AJ32">
        <v>200</v>
      </c>
      <c r="AO32">
        <f t="shared" ca="1" si="1"/>
        <v>0.91883384018812242</v>
      </c>
      <c r="AP32">
        <f t="shared" ca="1" si="1"/>
        <v>2.3086880680560529E-2</v>
      </c>
      <c r="AQ32">
        <f t="shared" ca="1" si="1"/>
        <v>0.59046383746782516</v>
      </c>
    </row>
    <row r="33" spans="1:43">
      <c r="A33">
        <v>31</v>
      </c>
      <c r="B33">
        <v>1</v>
      </c>
      <c r="D33">
        <v>5</v>
      </c>
      <c r="E33">
        <v>5</v>
      </c>
      <c r="F33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>
        <v>2</v>
      </c>
      <c r="AJ33">
        <v>200</v>
      </c>
      <c r="AO33">
        <f t="shared" ca="1" si="1"/>
        <v>0.48039286651252111</v>
      </c>
      <c r="AP33">
        <f t="shared" ca="1" si="1"/>
        <v>0.97508751561624118</v>
      </c>
      <c r="AQ33">
        <f t="shared" ca="1" si="1"/>
        <v>0.22617343209844798</v>
      </c>
    </row>
    <row r="34" spans="1:43">
      <c r="A34">
        <v>32</v>
      </c>
      <c r="B34">
        <v>1</v>
      </c>
      <c r="D34">
        <v>5</v>
      </c>
      <c r="E34">
        <v>4</v>
      </c>
      <c r="F34">
        <v>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>
        <v>2</v>
      </c>
      <c r="AJ34">
        <v>200</v>
      </c>
      <c r="AO34">
        <f t="shared" ca="1" si="1"/>
        <v>0.81857550809916846</v>
      </c>
      <c r="AP34">
        <f t="shared" ca="1" si="1"/>
        <v>0.66634628079783542</v>
      </c>
      <c r="AQ34">
        <f t="shared" ca="1" si="1"/>
        <v>0.30694462563665581</v>
      </c>
    </row>
    <row r="35" spans="1:43">
      <c r="A35">
        <v>33</v>
      </c>
      <c r="B35">
        <v>1</v>
      </c>
      <c r="D35">
        <v>7</v>
      </c>
      <c r="E35">
        <v>3</v>
      </c>
      <c r="F35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>
        <v>2</v>
      </c>
      <c r="AJ35">
        <v>200</v>
      </c>
      <c r="AO35">
        <f t="shared" ca="1" si="1"/>
        <v>0.67729442089256975</v>
      </c>
      <c r="AP35">
        <f t="shared" ca="1" si="1"/>
        <v>0.62768510545499601</v>
      </c>
      <c r="AQ35">
        <f t="shared" ca="1" si="1"/>
        <v>0.90979718717555935</v>
      </c>
    </row>
    <row r="36" spans="1:43">
      <c r="A36">
        <v>34</v>
      </c>
      <c r="B36">
        <v>1</v>
      </c>
      <c r="D36">
        <v>5</v>
      </c>
      <c r="E36">
        <v>3</v>
      </c>
      <c r="F36">
        <v>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>
        <v>2</v>
      </c>
      <c r="AJ36">
        <v>200</v>
      </c>
      <c r="AO36">
        <f t="shared" ca="1" si="1"/>
        <v>0.24889680268556091</v>
      </c>
      <c r="AP36">
        <f t="shared" ca="1" si="1"/>
        <v>0.57301922327086519</v>
      </c>
      <c r="AQ36">
        <f t="shared" ca="1" si="1"/>
        <v>0.28568742221963417</v>
      </c>
    </row>
    <row r="37" spans="1:43">
      <c r="A37">
        <v>35</v>
      </c>
      <c r="B37">
        <v>1</v>
      </c>
      <c r="D37">
        <v>5</v>
      </c>
      <c r="E37">
        <v>5</v>
      </c>
      <c r="F37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>
        <v>2</v>
      </c>
      <c r="AJ37">
        <v>200</v>
      </c>
      <c r="AO37">
        <f t="shared" ca="1" si="1"/>
        <v>0.64355543409821869</v>
      </c>
      <c r="AP37">
        <f t="shared" ca="1" si="1"/>
        <v>0.82118806789766141</v>
      </c>
      <c r="AQ37">
        <f t="shared" ca="1" si="1"/>
        <v>0.43227638867396623</v>
      </c>
    </row>
    <row r="38" spans="1:43">
      <c r="A38">
        <v>36</v>
      </c>
      <c r="B38">
        <v>1</v>
      </c>
      <c r="D38">
        <v>3</v>
      </c>
      <c r="E38">
        <v>6</v>
      </c>
      <c r="F38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>
        <v>2</v>
      </c>
      <c r="AJ38">
        <v>200</v>
      </c>
      <c r="AO38">
        <f t="shared" ca="1" si="1"/>
        <v>0.28234658399908408</v>
      </c>
      <c r="AP38">
        <f t="shared" ca="1" si="1"/>
        <v>0.93398095742143816</v>
      </c>
      <c r="AQ38">
        <f t="shared" ca="1" si="1"/>
        <v>0.87641480310609443</v>
      </c>
    </row>
    <row r="39" spans="1:43">
      <c r="A39">
        <f>A38+1</f>
        <v>37</v>
      </c>
      <c r="B39">
        <v>1</v>
      </c>
      <c r="D39">
        <v>4</v>
      </c>
      <c r="E39">
        <v>4</v>
      </c>
      <c r="F39">
        <v>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>
        <v>2</v>
      </c>
      <c r="AJ39">
        <v>200</v>
      </c>
      <c r="AO39">
        <f t="shared" ca="1" si="1"/>
        <v>0.98996501934551917</v>
      </c>
      <c r="AP39">
        <f t="shared" ca="1" si="1"/>
        <v>0.51488541849209124</v>
      </c>
      <c r="AQ39">
        <f t="shared" ca="1" si="1"/>
        <v>0.7034984084470165</v>
      </c>
    </row>
    <row r="40" spans="1:43">
      <c r="A40">
        <f t="shared" ref="A40:A103" si="2">A39+1</f>
        <v>38</v>
      </c>
      <c r="B40">
        <v>1</v>
      </c>
      <c r="D40">
        <v>4</v>
      </c>
      <c r="E40">
        <v>6</v>
      </c>
      <c r="F40">
        <v>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>
        <v>2</v>
      </c>
      <c r="AJ40">
        <v>200</v>
      </c>
      <c r="AO40">
        <f t="shared" ca="1" si="1"/>
        <v>0.97678622390982195</v>
      </c>
      <c r="AP40">
        <f t="shared" ca="1" si="1"/>
        <v>0.66884903973894627</v>
      </c>
      <c r="AQ40">
        <f t="shared" ca="1" si="1"/>
        <v>0.43645003604274901</v>
      </c>
    </row>
    <row r="41" spans="1:43">
      <c r="A41">
        <f t="shared" si="2"/>
        <v>39</v>
      </c>
      <c r="B41">
        <v>1</v>
      </c>
      <c r="D41">
        <v>6</v>
      </c>
      <c r="E41">
        <v>3</v>
      </c>
      <c r="F41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>
        <v>2</v>
      </c>
      <c r="AJ41">
        <v>200</v>
      </c>
      <c r="AO41">
        <f t="shared" ca="1" si="1"/>
        <v>0.2866494770847442</v>
      </c>
      <c r="AP41">
        <f t="shared" ca="1" si="1"/>
        <v>0.85478291394724182</v>
      </c>
      <c r="AQ41">
        <f t="shared" ca="1" si="1"/>
        <v>0.76963836801661989</v>
      </c>
    </row>
    <row r="42" spans="1:43">
      <c r="A42">
        <f t="shared" si="2"/>
        <v>40</v>
      </c>
      <c r="B42">
        <v>1</v>
      </c>
      <c r="D42">
        <v>6</v>
      </c>
      <c r="E42">
        <v>4</v>
      </c>
      <c r="F42">
        <v>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>
        <v>2</v>
      </c>
      <c r="AJ42">
        <v>200</v>
      </c>
      <c r="AO42">
        <f t="shared" ca="1" si="1"/>
        <v>0.30113514046322265</v>
      </c>
      <c r="AP42">
        <f t="shared" ca="1" si="1"/>
        <v>0.87494346092008712</v>
      </c>
      <c r="AQ42">
        <f t="shared" ca="1" si="1"/>
        <v>0.32719254760605376</v>
      </c>
    </row>
    <row r="43" spans="1:43">
      <c r="A43">
        <f t="shared" si="2"/>
        <v>41</v>
      </c>
      <c r="B43">
        <v>1</v>
      </c>
      <c r="D43">
        <v>4</v>
      </c>
      <c r="E43">
        <v>7</v>
      </c>
      <c r="F43">
        <v>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>
        <v>2</v>
      </c>
      <c r="AJ43">
        <v>200</v>
      </c>
      <c r="AO43">
        <f t="shared" ca="1" si="1"/>
        <v>0.5328154657899743</v>
      </c>
      <c r="AP43">
        <f t="shared" ca="1" si="1"/>
        <v>0.60309174612241823</v>
      </c>
      <c r="AQ43">
        <f t="shared" ca="1" si="1"/>
        <v>0.42850819838497534</v>
      </c>
    </row>
    <row r="44" spans="1:43">
      <c r="A44">
        <f t="shared" si="2"/>
        <v>42</v>
      </c>
      <c r="B44">
        <v>1</v>
      </c>
      <c r="D44">
        <v>6</v>
      </c>
      <c r="E44">
        <v>6</v>
      </c>
      <c r="F44">
        <v>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>
        <v>2</v>
      </c>
      <c r="AJ44">
        <v>200</v>
      </c>
      <c r="AO44">
        <f t="shared" ca="1" si="1"/>
        <v>0.4241545765691328</v>
      </c>
      <c r="AP44">
        <f t="shared" ca="1" si="1"/>
        <v>0.94181614955002646</v>
      </c>
      <c r="AQ44">
        <f t="shared" ca="1" si="1"/>
        <v>0.91666127745426684</v>
      </c>
    </row>
    <row r="45" spans="1:43">
      <c r="A45">
        <f t="shared" si="2"/>
        <v>43</v>
      </c>
      <c r="B45">
        <v>1</v>
      </c>
      <c r="D45">
        <v>7</v>
      </c>
      <c r="E45">
        <v>4</v>
      </c>
      <c r="F45">
        <v>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>
        <v>2</v>
      </c>
      <c r="AJ45">
        <v>200</v>
      </c>
      <c r="AO45">
        <f t="shared" ca="1" si="1"/>
        <v>0.8745510686334298</v>
      </c>
      <c r="AP45">
        <f t="shared" ca="1" si="1"/>
        <v>0.72074946172889665</v>
      </c>
      <c r="AQ45">
        <f t="shared" ca="1" si="1"/>
        <v>0.13688856082338441</v>
      </c>
    </row>
    <row r="46" spans="1:43">
      <c r="A46">
        <f t="shared" si="2"/>
        <v>44</v>
      </c>
      <c r="B46">
        <v>1</v>
      </c>
      <c r="D46">
        <v>5</v>
      </c>
      <c r="E46">
        <v>5</v>
      </c>
      <c r="F46">
        <v>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>
        <v>2</v>
      </c>
      <c r="AJ46">
        <v>200</v>
      </c>
      <c r="AO46">
        <f t="shared" ca="1" si="1"/>
        <v>0.71145911822634889</v>
      </c>
      <c r="AP46">
        <f t="shared" ca="1" si="1"/>
        <v>0.71806598239481978</v>
      </c>
      <c r="AQ46">
        <f t="shared" ca="1" si="1"/>
        <v>0.65969932842574042</v>
      </c>
    </row>
    <row r="47" spans="1:43">
      <c r="A47">
        <f t="shared" si="2"/>
        <v>45</v>
      </c>
      <c r="B47">
        <v>1</v>
      </c>
      <c r="D47">
        <v>3</v>
      </c>
      <c r="E47">
        <v>7</v>
      </c>
      <c r="F47">
        <v>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>
        <v>2</v>
      </c>
      <c r="AJ47">
        <v>200</v>
      </c>
      <c r="AO47">
        <f t="shared" ca="1" si="1"/>
        <v>0.56565922448246553</v>
      </c>
      <c r="AP47">
        <f t="shared" ca="1" si="1"/>
        <v>0.47716234939228541</v>
      </c>
      <c r="AQ47">
        <f t="shared" ca="1" si="1"/>
        <v>0.41145914908511882</v>
      </c>
    </row>
    <row r="48" spans="1:43">
      <c r="A48">
        <f t="shared" si="2"/>
        <v>46</v>
      </c>
      <c r="B48">
        <v>1</v>
      </c>
      <c r="D48">
        <v>6</v>
      </c>
      <c r="E48">
        <v>5</v>
      </c>
      <c r="F48">
        <v>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>
        <v>2</v>
      </c>
      <c r="AJ48">
        <v>200</v>
      </c>
      <c r="AO48">
        <f t="shared" ca="1" si="1"/>
        <v>0.83262398945312777</v>
      </c>
      <c r="AP48">
        <f t="shared" ca="1" si="1"/>
        <v>0.48165061468687231</v>
      </c>
      <c r="AQ48">
        <f t="shared" ca="1" si="1"/>
        <v>0.16757668442695584</v>
      </c>
    </row>
    <row r="49" spans="1:43">
      <c r="A49">
        <f t="shared" si="2"/>
        <v>47</v>
      </c>
      <c r="B49">
        <v>1</v>
      </c>
      <c r="D49">
        <v>3</v>
      </c>
      <c r="E49">
        <v>5</v>
      </c>
      <c r="F49">
        <v>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>
        <v>2</v>
      </c>
      <c r="AJ49">
        <v>200</v>
      </c>
      <c r="AO49">
        <f t="shared" ca="1" si="1"/>
        <v>0.7472970337862368</v>
      </c>
      <c r="AP49">
        <f t="shared" ca="1" si="1"/>
        <v>1.8107902978302892E-2</v>
      </c>
      <c r="AQ49">
        <f t="shared" ca="1" si="1"/>
        <v>0.83407913525923016</v>
      </c>
    </row>
    <row r="50" spans="1:43">
      <c r="A50">
        <f t="shared" si="2"/>
        <v>48</v>
      </c>
      <c r="B50">
        <v>1</v>
      </c>
      <c r="D50">
        <v>5</v>
      </c>
      <c r="E50">
        <v>5</v>
      </c>
      <c r="F50">
        <v>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>
        <v>2</v>
      </c>
      <c r="AJ50">
        <v>200</v>
      </c>
      <c r="AO50">
        <f t="shared" ca="1" si="1"/>
        <v>0.25520318775849671</v>
      </c>
      <c r="AP50">
        <f t="shared" ca="1" si="1"/>
        <v>0.13860792170113345</v>
      </c>
      <c r="AQ50">
        <f t="shared" ca="1" si="1"/>
        <v>0.10890603711390123</v>
      </c>
    </row>
    <row r="51" spans="1:43">
      <c r="A51">
        <f t="shared" si="2"/>
        <v>49</v>
      </c>
      <c r="B51">
        <v>2</v>
      </c>
      <c r="D51">
        <v>3</v>
      </c>
      <c r="E51">
        <v>7</v>
      </c>
      <c r="F51">
        <v>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>
        <v>2</v>
      </c>
      <c r="AJ51">
        <v>200</v>
      </c>
      <c r="AO51">
        <f t="shared" ca="1" si="1"/>
        <v>0.788505072356951</v>
      </c>
      <c r="AP51">
        <f t="shared" ca="1" si="1"/>
        <v>0.14690098886067671</v>
      </c>
      <c r="AQ51">
        <f t="shared" ca="1" si="1"/>
        <v>0.50783232496064412</v>
      </c>
    </row>
    <row r="52" spans="1:43">
      <c r="A52">
        <f t="shared" si="2"/>
        <v>50</v>
      </c>
      <c r="B52">
        <v>2</v>
      </c>
      <c r="D52">
        <v>7</v>
      </c>
      <c r="E52">
        <v>3</v>
      </c>
      <c r="F52">
        <v>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>
        <v>2</v>
      </c>
      <c r="AJ52">
        <v>200</v>
      </c>
      <c r="AO52">
        <f t="shared" ca="1" si="1"/>
        <v>6.8201977320704321E-2</v>
      </c>
      <c r="AP52">
        <f t="shared" ca="1" si="1"/>
        <v>0.52644593594505795</v>
      </c>
      <c r="AQ52">
        <f t="shared" ca="1" si="1"/>
        <v>0.54991500448341069</v>
      </c>
    </row>
    <row r="53" spans="1:43">
      <c r="A53">
        <f t="shared" si="2"/>
        <v>51</v>
      </c>
      <c r="B53">
        <v>2</v>
      </c>
      <c r="D53">
        <v>6</v>
      </c>
      <c r="E53">
        <v>6</v>
      </c>
      <c r="F53">
        <v>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>
        <v>2</v>
      </c>
      <c r="AJ53">
        <v>200</v>
      </c>
      <c r="AO53">
        <f t="shared" ca="1" si="1"/>
        <v>0.69238469123007607</v>
      </c>
      <c r="AP53">
        <f t="shared" ca="1" si="1"/>
        <v>0.74177169053044867</v>
      </c>
      <c r="AQ53">
        <f t="shared" ca="1" si="1"/>
        <v>0.93984589275862795</v>
      </c>
    </row>
    <row r="54" spans="1:43">
      <c r="A54">
        <f t="shared" si="2"/>
        <v>52</v>
      </c>
      <c r="B54">
        <v>2</v>
      </c>
      <c r="D54">
        <v>4</v>
      </c>
      <c r="E54">
        <v>6</v>
      </c>
      <c r="F54">
        <v>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>
        <v>2</v>
      </c>
      <c r="AJ54">
        <v>200</v>
      </c>
      <c r="AO54">
        <f t="shared" ca="1" si="1"/>
        <v>0.64912959764153977</v>
      </c>
      <c r="AP54">
        <f t="shared" ca="1" si="1"/>
        <v>0.61081426389521842</v>
      </c>
      <c r="AQ54">
        <f t="shared" ca="1" si="1"/>
        <v>0.35562085651504927</v>
      </c>
    </row>
    <row r="55" spans="1:43">
      <c r="A55">
        <f t="shared" si="2"/>
        <v>53</v>
      </c>
      <c r="B55">
        <v>2</v>
      </c>
      <c r="D55">
        <v>7</v>
      </c>
      <c r="E55">
        <v>5</v>
      </c>
      <c r="F55">
        <v>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>
        <v>2</v>
      </c>
      <c r="AJ55">
        <v>200</v>
      </c>
      <c r="AO55">
        <f t="shared" ca="1" si="1"/>
        <v>7.9703675704836385E-3</v>
      </c>
      <c r="AP55">
        <f t="shared" ca="1" si="1"/>
        <v>9.3271621375268121E-2</v>
      </c>
      <c r="AQ55">
        <f t="shared" ca="1" si="1"/>
        <v>0.63047521507611459</v>
      </c>
    </row>
    <row r="56" spans="1:43">
      <c r="A56">
        <f t="shared" si="2"/>
        <v>54</v>
      </c>
      <c r="B56">
        <v>2</v>
      </c>
      <c r="D56">
        <v>5</v>
      </c>
      <c r="E56">
        <v>5</v>
      </c>
      <c r="F56">
        <v>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>
        <v>2</v>
      </c>
      <c r="AJ56">
        <v>200</v>
      </c>
      <c r="AO56">
        <f t="shared" ca="1" si="1"/>
        <v>0.84087744970510325</v>
      </c>
      <c r="AP56">
        <f t="shared" ca="1" si="1"/>
        <v>0.30328282420200925</v>
      </c>
      <c r="AQ56">
        <f t="shared" ca="1" si="1"/>
        <v>0.37826863241796804</v>
      </c>
    </row>
    <row r="57" spans="1:43">
      <c r="A57">
        <f t="shared" si="2"/>
        <v>55</v>
      </c>
      <c r="B57">
        <v>2</v>
      </c>
      <c r="D57">
        <v>5</v>
      </c>
      <c r="E57">
        <v>5</v>
      </c>
      <c r="F57">
        <v>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>
        <v>2</v>
      </c>
      <c r="AJ57">
        <v>200</v>
      </c>
      <c r="AO57">
        <f t="shared" ca="1" si="1"/>
        <v>1.8295904492823922E-2</v>
      </c>
      <c r="AP57">
        <f t="shared" ca="1" si="1"/>
        <v>0.63341430877658023</v>
      </c>
      <c r="AQ57">
        <f t="shared" ca="1" si="1"/>
        <v>0.27732989067265112</v>
      </c>
    </row>
    <row r="58" spans="1:43">
      <c r="A58">
        <f t="shared" si="2"/>
        <v>56</v>
      </c>
      <c r="B58">
        <v>2</v>
      </c>
      <c r="D58">
        <v>5</v>
      </c>
      <c r="E58">
        <v>5</v>
      </c>
      <c r="F58">
        <v>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>
        <v>2</v>
      </c>
      <c r="AJ58">
        <v>200</v>
      </c>
      <c r="AO58">
        <f t="shared" ca="1" si="1"/>
        <v>0.3901899151257473</v>
      </c>
      <c r="AP58">
        <f t="shared" ca="1" si="1"/>
        <v>0.83137537155935526</v>
      </c>
      <c r="AQ58">
        <f t="shared" ca="1" si="1"/>
        <v>0.7911293251178666</v>
      </c>
    </row>
    <row r="59" spans="1:43">
      <c r="A59">
        <f t="shared" si="2"/>
        <v>57</v>
      </c>
      <c r="B59">
        <v>2</v>
      </c>
      <c r="D59">
        <v>5</v>
      </c>
      <c r="E59">
        <v>5</v>
      </c>
      <c r="F59">
        <v>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>
        <v>2</v>
      </c>
      <c r="AJ59">
        <v>200</v>
      </c>
      <c r="AO59">
        <f t="shared" ca="1" si="1"/>
        <v>0.69635416610520129</v>
      </c>
      <c r="AP59">
        <f t="shared" ca="1" si="1"/>
        <v>0.96987372872320265</v>
      </c>
      <c r="AQ59">
        <f t="shared" ca="1" si="1"/>
        <v>0.15430533073615138</v>
      </c>
    </row>
    <row r="60" spans="1:43">
      <c r="A60">
        <f t="shared" si="2"/>
        <v>58</v>
      </c>
      <c r="B60">
        <v>2</v>
      </c>
      <c r="D60">
        <v>7</v>
      </c>
      <c r="E60">
        <v>4</v>
      </c>
      <c r="F60">
        <v>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>
        <v>2</v>
      </c>
      <c r="AJ60">
        <v>200</v>
      </c>
      <c r="AO60">
        <f t="shared" ca="1" si="1"/>
        <v>0.62199290300956156</v>
      </c>
      <c r="AP60">
        <f t="shared" ca="1" si="1"/>
        <v>0.62863157587503182</v>
      </c>
      <c r="AQ60">
        <f t="shared" ca="1" si="1"/>
        <v>0.31585978875521803</v>
      </c>
    </row>
    <row r="61" spans="1:43">
      <c r="A61">
        <f t="shared" si="2"/>
        <v>59</v>
      </c>
      <c r="B61">
        <v>2</v>
      </c>
      <c r="D61">
        <v>3</v>
      </c>
      <c r="E61">
        <v>5</v>
      </c>
      <c r="F61">
        <v>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>
        <v>2</v>
      </c>
      <c r="AJ61">
        <v>200</v>
      </c>
      <c r="AO61">
        <f t="shared" ca="1" si="1"/>
        <v>0.7012830801602058</v>
      </c>
      <c r="AP61">
        <f t="shared" ca="1" si="1"/>
        <v>8.8539399199029423E-2</v>
      </c>
      <c r="AQ61">
        <f t="shared" ca="1" si="1"/>
        <v>0.62106697565883284</v>
      </c>
    </row>
    <row r="62" spans="1:43">
      <c r="A62">
        <f t="shared" si="2"/>
        <v>60</v>
      </c>
      <c r="B62">
        <v>2</v>
      </c>
      <c r="D62">
        <v>5</v>
      </c>
      <c r="E62">
        <v>5</v>
      </c>
      <c r="F62"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>
        <v>2</v>
      </c>
      <c r="AJ62">
        <v>200</v>
      </c>
      <c r="AO62">
        <f t="shared" ca="1" si="1"/>
        <v>0.57000368611630503</v>
      </c>
      <c r="AP62">
        <f t="shared" ca="1" si="1"/>
        <v>0.47256314842787428</v>
      </c>
      <c r="AQ62">
        <f t="shared" ca="1" si="1"/>
        <v>0.59844172159915376</v>
      </c>
    </row>
    <row r="63" spans="1:43">
      <c r="A63">
        <f t="shared" si="2"/>
        <v>61</v>
      </c>
      <c r="B63">
        <v>2</v>
      </c>
      <c r="D63">
        <v>5</v>
      </c>
      <c r="E63">
        <v>6</v>
      </c>
      <c r="F63">
        <v>4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>
        <v>2</v>
      </c>
      <c r="AJ63">
        <v>200</v>
      </c>
      <c r="AO63">
        <f t="shared" ca="1" si="1"/>
        <v>0.35507334153925985</v>
      </c>
      <c r="AP63">
        <f t="shared" ca="1" si="1"/>
        <v>0.30612848981177543</v>
      </c>
      <c r="AQ63">
        <f t="shared" ca="1" si="1"/>
        <v>0.39407793579290951</v>
      </c>
    </row>
    <row r="64" spans="1:43">
      <c r="A64">
        <f t="shared" si="2"/>
        <v>62</v>
      </c>
      <c r="B64">
        <v>2</v>
      </c>
      <c r="D64">
        <v>4</v>
      </c>
      <c r="E64">
        <v>5</v>
      </c>
      <c r="F64">
        <v>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>
        <v>2</v>
      </c>
      <c r="AJ64">
        <v>200</v>
      </c>
      <c r="AO64">
        <f t="shared" ca="1" si="1"/>
        <v>0.51810527599515699</v>
      </c>
      <c r="AP64">
        <f t="shared" ca="1" si="1"/>
        <v>0.79392488579878606</v>
      </c>
      <c r="AQ64">
        <f t="shared" ca="1" si="1"/>
        <v>7.0565562489692035E-2</v>
      </c>
    </row>
    <row r="65" spans="1:43">
      <c r="A65">
        <f t="shared" si="2"/>
        <v>63</v>
      </c>
      <c r="B65">
        <v>2</v>
      </c>
      <c r="D65">
        <v>5</v>
      </c>
      <c r="E65">
        <v>4</v>
      </c>
      <c r="F65">
        <v>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>
        <v>2</v>
      </c>
      <c r="AJ65">
        <v>200</v>
      </c>
      <c r="AO65">
        <f t="shared" ca="1" si="1"/>
        <v>0.639797245162255</v>
      </c>
      <c r="AP65">
        <f t="shared" ca="1" si="1"/>
        <v>0.64812611774588191</v>
      </c>
      <c r="AQ65">
        <f t="shared" ca="1" si="1"/>
        <v>0.8931117167337298</v>
      </c>
    </row>
    <row r="66" spans="1:43">
      <c r="A66">
        <f t="shared" si="2"/>
        <v>64</v>
      </c>
      <c r="B66">
        <v>2</v>
      </c>
      <c r="D66">
        <v>6</v>
      </c>
      <c r="E66">
        <v>5</v>
      </c>
      <c r="F66"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>
        <v>2</v>
      </c>
      <c r="AJ66">
        <v>200</v>
      </c>
      <c r="AO66">
        <f t="shared" ca="1" si="1"/>
        <v>0.14529152315463545</v>
      </c>
      <c r="AP66">
        <f t="shared" ca="1" si="1"/>
        <v>0.67312434517583186</v>
      </c>
      <c r="AQ66">
        <f t="shared" ca="1" si="1"/>
        <v>4.272807155564684E-2</v>
      </c>
    </row>
    <row r="67" spans="1:43">
      <c r="A67">
        <f t="shared" si="2"/>
        <v>65</v>
      </c>
      <c r="B67">
        <v>2</v>
      </c>
      <c r="D67">
        <v>4</v>
      </c>
      <c r="E67">
        <v>4</v>
      </c>
      <c r="F67">
        <v>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>
        <v>2</v>
      </c>
      <c r="AJ67">
        <v>200</v>
      </c>
      <c r="AO67">
        <f t="shared" ca="1" si="1"/>
        <v>0.22852819320713058</v>
      </c>
      <c r="AP67">
        <f t="shared" ca="1" si="1"/>
        <v>1.151144705568552E-2</v>
      </c>
      <c r="AQ67">
        <f t="shared" ca="1" si="1"/>
        <v>0.60351729694015777</v>
      </c>
    </row>
    <row r="68" spans="1:43">
      <c r="A68">
        <f t="shared" si="2"/>
        <v>66</v>
      </c>
      <c r="B68">
        <v>2</v>
      </c>
      <c r="D68">
        <v>6</v>
      </c>
      <c r="E68">
        <v>4</v>
      </c>
      <c r="F68">
        <v>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>
        <v>2</v>
      </c>
      <c r="AJ68">
        <v>200</v>
      </c>
      <c r="AO68">
        <f t="shared" ref="AO68:AQ131" ca="1" si="3">RAND()</f>
        <v>0.91339114000783028</v>
      </c>
      <c r="AP68">
        <f t="shared" ca="1" si="3"/>
        <v>1.3406137055295142E-2</v>
      </c>
      <c r="AQ68">
        <f t="shared" ca="1" si="3"/>
        <v>0.14756892954190914</v>
      </c>
    </row>
    <row r="69" spans="1:43">
      <c r="A69">
        <f t="shared" si="2"/>
        <v>67</v>
      </c>
      <c r="B69">
        <v>2</v>
      </c>
      <c r="D69">
        <v>3</v>
      </c>
      <c r="E69">
        <v>6</v>
      </c>
      <c r="F69">
        <v>6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>
        <v>2</v>
      </c>
      <c r="AJ69">
        <v>200</v>
      </c>
      <c r="AO69">
        <f t="shared" ca="1" si="3"/>
        <v>0.70148690249727508</v>
      </c>
      <c r="AP69">
        <f t="shared" ca="1" si="3"/>
        <v>0.27647456863008346</v>
      </c>
      <c r="AQ69">
        <f t="shared" ca="1" si="3"/>
        <v>0.50581365693512492</v>
      </c>
    </row>
    <row r="70" spans="1:43">
      <c r="A70">
        <f t="shared" si="2"/>
        <v>68</v>
      </c>
      <c r="B70">
        <v>2</v>
      </c>
      <c r="D70">
        <v>5</v>
      </c>
      <c r="E70">
        <v>5</v>
      </c>
      <c r="F70">
        <v>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>
        <v>2</v>
      </c>
      <c r="AJ70">
        <v>200</v>
      </c>
      <c r="AO70">
        <f t="shared" ca="1" si="3"/>
        <v>0.98540409605430468</v>
      </c>
      <c r="AP70">
        <f t="shared" ca="1" si="3"/>
        <v>0.56972015021483424</v>
      </c>
      <c r="AQ70">
        <f t="shared" ca="1" si="3"/>
        <v>3.5677216669240952E-3</v>
      </c>
    </row>
    <row r="71" spans="1:43">
      <c r="A71">
        <f t="shared" si="2"/>
        <v>69</v>
      </c>
      <c r="B71">
        <v>2</v>
      </c>
      <c r="D71">
        <v>5</v>
      </c>
      <c r="E71">
        <v>3</v>
      </c>
      <c r="F71">
        <v>7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>
        <v>2</v>
      </c>
      <c r="AJ71">
        <v>200</v>
      </c>
      <c r="AO71">
        <f t="shared" ca="1" si="3"/>
        <v>0.56084179774858489</v>
      </c>
      <c r="AP71">
        <f t="shared" ca="1" si="3"/>
        <v>0.58230139229123135</v>
      </c>
      <c r="AQ71">
        <f t="shared" ca="1" si="3"/>
        <v>9.0914140898528784E-2</v>
      </c>
    </row>
    <row r="72" spans="1:43">
      <c r="A72">
        <f t="shared" si="2"/>
        <v>70</v>
      </c>
      <c r="B72">
        <v>2</v>
      </c>
      <c r="D72">
        <v>6</v>
      </c>
      <c r="E72">
        <v>3</v>
      </c>
      <c r="F72">
        <v>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>
        <v>2</v>
      </c>
      <c r="AJ72">
        <v>200</v>
      </c>
      <c r="AO72">
        <f t="shared" ca="1" si="3"/>
        <v>0.28697289440476437</v>
      </c>
      <c r="AP72">
        <f t="shared" ca="1" si="3"/>
        <v>0.69639400554520858</v>
      </c>
      <c r="AQ72">
        <f t="shared" ca="1" si="3"/>
        <v>0.90526305591644929</v>
      </c>
    </row>
    <row r="73" spans="1:43">
      <c r="A73">
        <f t="shared" si="2"/>
        <v>71</v>
      </c>
      <c r="B73">
        <v>2</v>
      </c>
      <c r="D73">
        <v>4</v>
      </c>
      <c r="E73">
        <v>7</v>
      </c>
      <c r="F73">
        <v>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>
        <v>2</v>
      </c>
      <c r="AJ73">
        <v>200</v>
      </c>
      <c r="AO73">
        <f t="shared" ca="1" si="3"/>
        <v>0.59051660675972539</v>
      </c>
      <c r="AP73">
        <f t="shared" ca="1" si="3"/>
        <v>0.34914227928982955</v>
      </c>
      <c r="AQ73">
        <f t="shared" ca="1" si="3"/>
        <v>0.91752821428104059</v>
      </c>
    </row>
    <row r="74" spans="1:43">
      <c r="A74">
        <f t="shared" si="2"/>
        <v>72</v>
      </c>
      <c r="B74">
        <v>2</v>
      </c>
      <c r="D74">
        <v>5</v>
      </c>
      <c r="E74">
        <v>7</v>
      </c>
      <c r="F74">
        <v>3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>
        <v>2</v>
      </c>
      <c r="AJ74">
        <v>200</v>
      </c>
      <c r="AO74">
        <f t="shared" ca="1" si="3"/>
        <v>0.15846395220821863</v>
      </c>
      <c r="AP74">
        <f t="shared" ca="1" si="3"/>
        <v>0.37118163897731937</v>
      </c>
      <c r="AQ74">
        <f t="shared" ca="1" si="3"/>
        <v>0.59552040734838396</v>
      </c>
    </row>
    <row r="75" spans="1:43">
      <c r="A75">
        <f t="shared" si="2"/>
        <v>73</v>
      </c>
      <c r="B75">
        <v>2</v>
      </c>
      <c r="D75">
        <v>5</v>
      </c>
      <c r="E75">
        <v>7</v>
      </c>
      <c r="F75">
        <v>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>
        <v>2</v>
      </c>
      <c r="AJ75">
        <v>200</v>
      </c>
      <c r="AO75">
        <f t="shared" ca="1" si="3"/>
        <v>0.80046485590550764</v>
      </c>
      <c r="AP75">
        <f t="shared" ca="1" si="3"/>
        <v>0.12055827711171496</v>
      </c>
      <c r="AQ75">
        <f t="shared" ca="1" si="3"/>
        <v>0.40161282969064216</v>
      </c>
    </row>
    <row r="76" spans="1:43">
      <c r="A76">
        <f t="shared" si="2"/>
        <v>74</v>
      </c>
      <c r="B76">
        <v>2</v>
      </c>
      <c r="D76">
        <v>5</v>
      </c>
      <c r="E76">
        <v>3</v>
      </c>
      <c r="F76">
        <v>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>
        <v>2</v>
      </c>
      <c r="AJ76">
        <v>200</v>
      </c>
      <c r="AO76">
        <f t="shared" ca="1" si="3"/>
        <v>0.29174279796579172</v>
      </c>
      <c r="AP76">
        <f t="shared" ca="1" si="3"/>
        <v>0.92790300175150808</v>
      </c>
      <c r="AQ76">
        <f t="shared" ca="1" si="3"/>
        <v>0.46790041535515969</v>
      </c>
    </row>
    <row r="77" spans="1:43">
      <c r="A77">
        <f t="shared" si="2"/>
        <v>75</v>
      </c>
      <c r="B77">
        <v>2</v>
      </c>
      <c r="D77">
        <v>4</v>
      </c>
      <c r="E77">
        <v>5</v>
      </c>
      <c r="F77">
        <v>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>
        <v>2</v>
      </c>
      <c r="AJ77">
        <v>200</v>
      </c>
      <c r="AO77">
        <f t="shared" ca="1" si="3"/>
        <v>0.3822585592755694</v>
      </c>
      <c r="AP77">
        <f t="shared" ca="1" si="3"/>
        <v>0.85253223468989858</v>
      </c>
      <c r="AQ77">
        <f t="shared" ca="1" si="3"/>
        <v>0.96431538846168785</v>
      </c>
    </row>
    <row r="78" spans="1:43">
      <c r="A78">
        <f t="shared" si="2"/>
        <v>76</v>
      </c>
      <c r="B78">
        <v>2</v>
      </c>
      <c r="D78">
        <v>5</v>
      </c>
      <c r="E78">
        <v>5</v>
      </c>
      <c r="F78">
        <v>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>
        <v>2</v>
      </c>
      <c r="AJ78">
        <v>200</v>
      </c>
      <c r="AO78">
        <f t="shared" ca="1" si="3"/>
        <v>0.57595743837090219</v>
      </c>
      <c r="AP78">
        <f t="shared" ca="1" si="3"/>
        <v>0.28497442095939218</v>
      </c>
      <c r="AQ78">
        <f t="shared" ca="1" si="3"/>
        <v>0.50521033235672852</v>
      </c>
    </row>
    <row r="79" spans="1:43">
      <c r="A79">
        <f t="shared" si="2"/>
        <v>77</v>
      </c>
      <c r="B79">
        <v>2</v>
      </c>
      <c r="D79">
        <v>3</v>
      </c>
      <c r="E79">
        <v>5</v>
      </c>
      <c r="F79">
        <v>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>
        <v>2</v>
      </c>
      <c r="AJ79">
        <v>200</v>
      </c>
      <c r="AO79">
        <f t="shared" ca="1" si="3"/>
        <v>7.2040510176751837E-3</v>
      </c>
      <c r="AP79">
        <f t="shared" ca="1" si="3"/>
        <v>0.35397577513130474</v>
      </c>
      <c r="AQ79">
        <f t="shared" ca="1" si="3"/>
        <v>0.82522959303787757</v>
      </c>
    </row>
    <row r="80" spans="1:43">
      <c r="A80">
        <f t="shared" si="2"/>
        <v>78</v>
      </c>
      <c r="B80">
        <v>2</v>
      </c>
      <c r="D80">
        <v>6</v>
      </c>
      <c r="E80">
        <v>3</v>
      </c>
      <c r="F80">
        <v>6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>
        <v>2</v>
      </c>
      <c r="AJ80">
        <v>200</v>
      </c>
      <c r="AO80">
        <f t="shared" ca="1" si="3"/>
        <v>0.39517772766336345</v>
      </c>
      <c r="AP80">
        <f t="shared" ca="1" si="3"/>
        <v>0.11837574293662401</v>
      </c>
      <c r="AQ80">
        <f t="shared" ca="1" si="3"/>
        <v>0.92780651886052645</v>
      </c>
    </row>
    <row r="81" spans="1:43">
      <c r="A81">
        <f t="shared" si="2"/>
        <v>79</v>
      </c>
      <c r="B81">
        <v>2</v>
      </c>
      <c r="D81">
        <v>5</v>
      </c>
      <c r="E81">
        <v>5</v>
      </c>
      <c r="F81">
        <v>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>
        <v>2</v>
      </c>
      <c r="AJ81">
        <v>200</v>
      </c>
      <c r="AO81">
        <f t="shared" ca="1" si="3"/>
        <v>0.76815353971643119</v>
      </c>
      <c r="AP81">
        <f t="shared" ca="1" si="3"/>
        <v>0.21326498444283559</v>
      </c>
      <c r="AQ81">
        <f t="shared" ca="1" si="3"/>
        <v>0.23649140003954694</v>
      </c>
    </row>
    <row r="82" spans="1:43">
      <c r="A82">
        <f t="shared" si="2"/>
        <v>80</v>
      </c>
      <c r="B82">
        <v>2</v>
      </c>
      <c r="D82">
        <v>6</v>
      </c>
      <c r="E82">
        <v>6</v>
      </c>
      <c r="F82">
        <v>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>
        <v>2</v>
      </c>
      <c r="AJ82">
        <v>200</v>
      </c>
      <c r="AO82">
        <f t="shared" ca="1" si="3"/>
        <v>0.74611264558141455</v>
      </c>
      <c r="AP82">
        <f t="shared" ca="1" si="3"/>
        <v>3.5121149564159793E-2</v>
      </c>
      <c r="AQ82">
        <f t="shared" ca="1" si="3"/>
        <v>0.74005471437477055</v>
      </c>
    </row>
    <row r="83" spans="1:43">
      <c r="A83">
        <f t="shared" si="2"/>
        <v>81</v>
      </c>
      <c r="B83">
        <v>2</v>
      </c>
      <c r="D83">
        <v>5</v>
      </c>
      <c r="E83">
        <v>5</v>
      </c>
      <c r="F83">
        <v>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>
        <v>2</v>
      </c>
      <c r="AJ83">
        <v>200</v>
      </c>
      <c r="AO83">
        <f t="shared" ca="1" si="3"/>
        <v>0.16693964543853468</v>
      </c>
      <c r="AP83">
        <f t="shared" ca="1" si="3"/>
        <v>0.80295718156850027</v>
      </c>
      <c r="AQ83">
        <f t="shared" ca="1" si="3"/>
        <v>0.37402985519205012</v>
      </c>
    </row>
    <row r="84" spans="1:43">
      <c r="A84">
        <f t="shared" si="2"/>
        <v>82</v>
      </c>
      <c r="B84">
        <v>2</v>
      </c>
      <c r="D84">
        <v>3</v>
      </c>
      <c r="E84">
        <v>7</v>
      </c>
      <c r="F84">
        <v>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>
        <v>2</v>
      </c>
      <c r="AJ84">
        <v>200</v>
      </c>
      <c r="AO84">
        <f t="shared" ca="1" si="3"/>
        <v>0.71709114596689094</v>
      </c>
      <c r="AP84">
        <f t="shared" ca="1" si="3"/>
        <v>0.21026429622174214</v>
      </c>
      <c r="AQ84">
        <f t="shared" ca="1" si="3"/>
        <v>0.36208324229431255</v>
      </c>
    </row>
    <row r="85" spans="1:43">
      <c r="A85">
        <f t="shared" si="2"/>
        <v>83</v>
      </c>
      <c r="B85">
        <v>2</v>
      </c>
      <c r="D85">
        <v>4</v>
      </c>
      <c r="E85">
        <v>4</v>
      </c>
      <c r="F85">
        <v>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>
        <v>2</v>
      </c>
      <c r="AJ85">
        <v>200</v>
      </c>
      <c r="AO85">
        <f t="shared" ca="1" si="3"/>
        <v>0.50976469597238327</v>
      </c>
      <c r="AP85">
        <f t="shared" ca="1" si="3"/>
        <v>0.67045692180847383</v>
      </c>
      <c r="AQ85">
        <f t="shared" ca="1" si="3"/>
        <v>0.10160979395649716</v>
      </c>
    </row>
    <row r="86" spans="1:43">
      <c r="A86">
        <f t="shared" si="2"/>
        <v>84</v>
      </c>
      <c r="B86">
        <v>2</v>
      </c>
      <c r="D86">
        <v>7</v>
      </c>
      <c r="E86">
        <v>5</v>
      </c>
      <c r="F86">
        <v>3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>
        <v>2</v>
      </c>
      <c r="AJ86">
        <v>200</v>
      </c>
      <c r="AO86">
        <f t="shared" ca="1" si="3"/>
        <v>9.3373601406929518E-2</v>
      </c>
      <c r="AP86">
        <f t="shared" ca="1" si="3"/>
        <v>8.8636649828292335E-2</v>
      </c>
      <c r="AQ86">
        <f t="shared" ca="1" si="3"/>
        <v>0.58655528321717421</v>
      </c>
    </row>
    <row r="87" spans="1:43">
      <c r="A87">
        <f t="shared" si="2"/>
        <v>85</v>
      </c>
      <c r="B87">
        <v>2</v>
      </c>
      <c r="D87">
        <v>5</v>
      </c>
      <c r="E87">
        <v>5</v>
      </c>
      <c r="F87">
        <v>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>
        <v>2</v>
      </c>
      <c r="AJ87">
        <v>200</v>
      </c>
      <c r="AO87">
        <f t="shared" ca="1" si="3"/>
        <v>0.44880206636797326</v>
      </c>
      <c r="AP87">
        <f t="shared" ca="1" si="3"/>
        <v>0.62647265173760436</v>
      </c>
      <c r="AQ87">
        <f t="shared" ca="1" si="3"/>
        <v>0.40894164736472416</v>
      </c>
    </row>
    <row r="88" spans="1:43">
      <c r="A88">
        <f t="shared" si="2"/>
        <v>86</v>
      </c>
      <c r="B88">
        <v>2</v>
      </c>
      <c r="D88">
        <v>6</v>
      </c>
      <c r="E88">
        <v>5</v>
      </c>
      <c r="F88">
        <v>4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>
        <v>2</v>
      </c>
      <c r="AJ88">
        <v>200</v>
      </c>
      <c r="AO88">
        <f t="shared" ca="1" si="3"/>
        <v>0.77549229687319843</v>
      </c>
      <c r="AP88">
        <f t="shared" ca="1" si="3"/>
        <v>0.19911454003538254</v>
      </c>
      <c r="AQ88">
        <f t="shared" ca="1" si="3"/>
        <v>0.83099187345809611</v>
      </c>
    </row>
    <row r="89" spans="1:43">
      <c r="A89">
        <f t="shared" si="2"/>
        <v>87</v>
      </c>
      <c r="B89">
        <v>2</v>
      </c>
      <c r="D89">
        <v>4</v>
      </c>
      <c r="E89">
        <v>7</v>
      </c>
      <c r="F89">
        <v>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>
        <v>2</v>
      </c>
      <c r="AJ89">
        <v>200</v>
      </c>
      <c r="AO89">
        <f t="shared" ca="1" si="3"/>
        <v>0.17547330232646552</v>
      </c>
      <c r="AP89">
        <f t="shared" ca="1" si="3"/>
        <v>0.95969043652141406</v>
      </c>
      <c r="AQ89">
        <f t="shared" ca="1" si="3"/>
        <v>0.90935830483766622</v>
      </c>
    </row>
    <row r="90" spans="1:43">
      <c r="A90">
        <f>A89+1</f>
        <v>88</v>
      </c>
      <c r="B90">
        <v>2</v>
      </c>
      <c r="D90">
        <v>5</v>
      </c>
      <c r="E90">
        <v>4</v>
      </c>
      <c r="F90">
        <v>6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>
        <v>2</v>
      </c>
      <c r="AJ90">
        <v>200</v>
      </c>
      <c r="AO90">
        <f t="shared" ca="1" si="3"/>
        <v>0.68416212243583863</v>
      </c>
      <c r="AP90">
        <f t="shared" ca="1" si="3"/>
        <v>0.34072121763471497</v>
      </c>
      <c r="AQ90">
        <f t="shared" ca="1" si="3"/>
        <v>0.34450098687447717</v>
      </c>
    </row>
    <row r="91" spans="1:43">
      <c r="A91">
        <f t="shared" si="2"/>
        <v>89</v>
      </c>
      <c r="B91">
        <v>2</v>
      </c>
      <c r="D91">
        <v>4</v>
      </c>
      <c r="E91">
        <v>6</v>
      </c>
      <c r="F91"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>
        <v>2</v>
      </c>
      <c r="AJ91">
        <v>200</v>
      </c>
      <c r="AO91">
        <f t="shared" ca="1" si="3"/>
        <v>7.8130034387794312E-2</v>
      </c>
      <c r="AP91">
        <f t="shared" ca="1" si="3"/>
        <v>0.78921403961548398</v>
      </c>
      <c r="AQ91">
        <f t="shared" ca="1" si="3"/>
        <v>0.27533126853027878</v>
      </c>
    </row>
    <row r="92" spans="1:43">
      <c r="A92">
        <f t="shared" si="2"/>
        <v>90</v>
      </c>
      <c r="B92">
        <v>2</v>
      </c>
      <c r="D92">
        <v>7</v>
      </c>
      <c r="E92">
        <v>3</v>
      </c>
      <c r="F92"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>
        <v>2</v>
      </c>
      <c r="AJ92">
        <v>200</v>
      </c>
      <c r="AO92">
        <f t="shared" ca="1" si="3"/>
        <v>0.48406802884338396</v>
      </c>
      <c r="AP92">
        <f t="shared" ca="1" si="3"/>
        <v>0.61481976694572948</v>
      </c>
      <c r="AQ92">
        <f t="shared" ca="1" si="3"/>
        <v>0.48271266929523438</v>
      </c>
    </row>
    <row r="93" spans="1:43">
      <c r="A93">
        <f t="shared" si="2"/>
        <v>91</v>
      </c>
      <c r="B93">
        <v>2</v>
      </c>
      <c r="D93">
        <v>3</v>
      </c>
      <c r="E93">
        <v>6</v>
      </c>
      <c r="F93">
        <v>6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>
        <v>2</v>
      </c>
      <c r="AJ93">
        <v>200</v>
      </c>
      <c r="AO93">
        <f t="shared" ca="1" si="3"/>
        <v>7.1690508678272646E-2</v>
      </c>
      <c r="AP93">
        <f t="shared" ca="1" si="3"/>
        <v>0.56482563539358188</v>
      </c>
      <c r="AQ93">
        <f t="shared" ca="1" si="3"/>
        <v>0.8192052610823749</v>
      </c>
    </row>
    <row r="94" spans="1:43">
      <c r="A94">
        <f t="shared" si="2"/>
        <v>92</v>
      </c>
      <c r="B94">
        <v>2</v>
      </c>
      <c r="D94">
        <v>5</v>
      </c>
      <c r="E94">
        <v>5</v>
      </c>
      <c r="F94">
        <v>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>
        <v>2</v>
      </c>
      <c r="AJ94">
        <v>200</v>
      </c>
      <c r="AO94">
        <f t="shared" ca="1" si="3"/>
        <v>0.76836485637036234</v>
      </c>
      <c r="AP94">
        <f t="shared" ca="1" si="3"/>
        <v>0.5909253983129773</v>
      </c>
      <c r="AQ94">
        <f t="shared" ca="1" si="3"/>
        <v>0.38178888614843187</v>
      </c>
    </row>
    <row r="95" spans="1:43">
      <c r="A95">
        <f>A94+1</f>
        <v>93</v>
      </c>
      <c r="B95">
        <v>2</v>
      </c>
      <c r="D95">
        <v>7</v>
      </c>
      <c r="E95">
        <v>4</v>
      </c>
      <c r="F95"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>
        <v>2</v>
      </c>
      <c r="AJ95">
        <v>200</v>
      </c>
      <c r="AO95">
        <f t="shared" ca="1" si="3"/>
        <v>0.3242753720235716</v>
      </c>
      <c r="AP95">
        <f t="shared" ca="1" si="3"/>
        <v>0.40651114887083772</v>
      </c>
      <c r="AQ95">
        <f t="shared" ca="1" si="3"/>
        <v>0.63670282743867268</v>
      </c>
    </row>
    <row r="96" spans="1:43">
      <c r="A96">
        <f t="shared" si="2"/>
        <v>94</v>
      </c>
      <c r="B96">
        <v>2</v>
      </c>
      <c r="D96">
        <v>5</v>
      </c>
      <c r="E96">
        <v>6</v>
      </c>
      <c r="F96">
        <v>4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>
        <v>2</v>
      </c>
      <c r="AJ96">
        <v>200</v>
      </c>
      <c r="AO96">
        <f t="shared" ca="1" si="3"/>
        <v>0.5472358466250935</v>
      </c>
      <c r="AP96">
        <f t="shared" ca="1" si="3"/>
        <v>0.2218377788191358</v>
      </c>
      <c r="AQ96">
        <f t="shared" ca="1" si="3"/>
        <v>0.74022658598822177</v>
      </c>
    </row>
    <row r="97" spans="1:43">
      <c r="A97">
        <f t="shared" si="2"/>
        <v>95</v>
      </c>
      <c r="B97">
        <v>2</v>
      </c>
      <c r="D97">
        <v>5</v>
      </c>
      <c r="E97">
        <v>5</v>
      </c>
      <c r="F97">
        <v>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>
        <v>2</v>
      </c>
      <c r="AJ97">
        <v>200</v>
      </c>
      <c r="AO97">
        <f t="shared" ca="1" si="3"/>
        <v>0.4311144682523792</v>
      </c>
      <c r="AP97">
        <f t="shared" ca="1" si="3"/>
        <v>0.85275604994263654</v>
      </c>
      <c r="AQ97">
        <f t="shared" ca="1" si="3"/>
        <v>0.58942994841337826</v>
      </c>
    </row>
    <row r="98" spans="1:43">
      <c r="A98">
        <f>A97+1</f>
        <v>96</v>
      </c>
      <c r="B98">
        <v>2</v>
      </c>
      <c r="D98">
        <v>6</v>
      </c>
      <c r="E98">
        <v>4</v>
      </c>
      <c r="F98">
        <v>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>
        <v>2</v>
      </c>
      <c r="AJ98">
        <v>200</v>
      </c>
      <c r="AO98">
        <f t="shared" ca="1" si="3"/>
        <v>0.73813026455339825</v>
      </c>
      <c r="AP98">
        <f t="shared" ca="1" si="3"/>
        <v>0.97035442498721969</v>
      </c>
      <c r="AQ98">
        <f t="shared" ca="1" si="3"/>
        <v>0.21141274710744029</v>
      </c>
    </row>
    <row r="99" spans="1:43">
      <c r="A99">
        <f t="shared" si="2"/>
        <v>97</v>
      </c>
      <c r="B99">
        <v>3</v>
      </c>
      <c r="D99">
        <v>5</v>
      </c>
      <c r="E99">
        <v>5</v>
      </c>
      <c r="F99">
        <v>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>
        <v>2</v>
      </c>
      <c r="AJ99">
        <v>200</v>
      </c>
      <c r="AO99">
        <f t="shared" ca="1" si="3"/>
        <v>0.2020878515420591</v>
      </c>
      <c r="AP99">
        <f t="shared" ca="1" si="3"/>
        <v>0.48374589539385415</v>
      </c>
      <c r="AQ99">
        <f t="shared" ca="1" si="3"/>
        <v>0.21476564059157799</v>
      </c>
    </row>
    <row r="100" spans="1:43">
      <c r="A100">
        <f t="shared" si="2"/>
        <v>98</v>
      </c>
      <c r="B100">
        <v>3</v>
      </c>
      <c r="D100">
        <v>5</v>
      </c>
      <c r="E100">
        <v>5</v>
      </c>
      <c r="F100">
        <v>5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>
        <v>2</v>
      </c>
      <c r="AJ100">
        <v>200</v>
      </c>
      <c r="AO100">
        <f t="shared" ca="1" si="3"/>
        <v>0.65084617977278136</v>
      </c>
      <c r="AP100">
        <f t="shared" ca="1" si="3"/>
        <v>0.85867634323205011</v>
      </c>
      <c r="AQ100">
        <f t="shared" ca="1" si="3"/>
        <v>0.33574291407602697</v>
      </c>
    </row>
    <row r="101" spans="1:43">
      <c r="A101">
        <f t="shared" si="2"/>
        <v>99</v>
      </c>
      <c r="B101">
        <v>3</v>
      </c>
      <c r="D101">
        <v>5</v>
      </c>
      <c r="E101">
        <v>6</v>
      </c>
      <c r="F101">
        <v>4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>
        <v>2</v>
      </c>
      <c r="AJ101">
        <v>200</v>
      </c>
      <c r="AO101">
        <f t="shared" ca="1" si="3"/>
        <v>0.90933125158874417</v>
      </c>
      <c r="AP101">
        <f t="shared" ca="1" si="3"/>
        <v>0.10857760159988783</v>
      </c>
      <c r="AQ101">
        <f t="shared" ca="1" si="3"/>
        <v>0.58585266351691567</v>
      </c>
    </row>
    <row r="102" spans="1:43">
      <c r="A102">
        <f>A101+1</f>
        <v>100</v>
      </c>
      <c r="B102">
        <v>3</v>
      </c>
      <c r="D102">
        <v>4</v>
      </c>
      <c r="E102">
        <v>5</v>
      </c>
      <c r="F102">
        <v>6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>
        <v>2</v>
      </c>
      <c r="AJ102">
        <v>200</v>
      </c>
      <c r="AO102">
        <f t="shared" ca="1" si="3"/>
        <v>0.42991909116183946</v>
      </c>
      <c r="AP102">
        <f t="shared" ca="1" si="3"/>
        <v>0.54074269675526865</v>
      </c>
      <c r="AQ102">
        <f t="shared" ca="1" si="3"/>
        <v>6.2067160810078681E-2</v>
      </c>
    </row>
    <row r="103" spans="1:43">
      <c r="A103">
        <f t="shared" si="2"/>
        <v>101</v>
      </c>
      <c r="B103">
        <v>3</v>
      </c>
      <c r="D103">
        <v>3</v>
      </c>
      <c r="E103">
        <v>5</v>
      </c>
      <c r="F103">
        <v>7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>
        <v>2</v>
      </c>
      <c r="AJ103">
        <v>200</v>
      </c>
      <c r="AO103">
        <f t="shared" ca="1" si="3"/>
        <v>4.5699519668958577E-2</v>
      </c>
      <c r="AP103">
        <f t="shared" ca="1" si="3"/>
        <v>0.13101885994209206</v>
      </c>
      <c r="AQ103">
        <f t="shared" ca="1" si="3"/>
        <v>0.33905122498330775</v>
      </c>
    </row>
    <row r="104" spans="1:43">
      <c r="A104">
        <f t="shared" ref="A104:A107" si="4">A103+1</f>
        <v>102</v>
      </c>
      <c r="B104">
        <v>3</v>
      </c>
      <c r="D104">
        <v>5</v>
      </c>
      <c r="E104">
        <v>5</v>
      </c>
      <c r="F104">
        <v>5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>
        <v>2</v>
      </c>
      <c r="AJ104">
        <v>200</v>
      </c>
      <c r="AO104">
        <f t="shared" ca="1" si="3"/>
        <v>0.7246034284692654</v>
      </c>
      <c r="AP104">
        <f t="shared" ca="1" si="3"/>
        <v>0.63715426598755509</v>
      </c>
      <c r="AQ104">
        <f t="shared" ca="1" si="3"/>
        <v>0.51799066742134336</v>
      </c>
    </row>
    <row r="105" spans="1:43">
      <c r="A105">
        <f t="shared" si="4"/>
        <v>103</v>
      </c>
      <c r="B105">
        <v>3</v>
      </c>
      <c r="D105">
        <v>4</v>
      </c>
      <c r="E105">
        <v>4</v>
      </c>
      <c r="F105">
        <v>7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>
        <v>2</v>
      </c>
      <c r="AJ105">
        <v>200</v>
      </c>
      <c r="AO105">
        <f t="shared" ca="1" si="3"/>
        <v>0.3009670808899908</v>
      </c>
      <c r="AP105">
        <f t="shared" ca="1" si="3"/>
        <v>0.34370961304650283</v>
      </c>
      <c r="AQ105">
        <f t="shared" ca="1" si="3"/>
        <v>0.2843309229327653</v>
      </c>
    </row>
    <row r="106" spans="1:43">
      <c r="A106">
        <f t="shared" si="4"/>
        <v>104</v>
      </c>
      <c r="B106">
        <v>3</v>
      </c>
      <c r="D106">
        <v>3</v>
      </c>
      <c r="E106">
        <v>6</v>
      </c>
      <c r="F106">
        <v>6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>
        <v>2</v>
      </c>
      <c r="AJ106">
        <v>200</v>
      </c>
      <c r="AO106">
        <f t="shared" ca="1" si="3"/>
        <v>0.75297915999840448</v>
      </c>
      <c r="AP106">
        <f t="shared" ca="1" si="3"/>
        <v>0.33891138076308891</v>
      </c>
      <c r="AQ106">
        <f t="shared" ca="1" si="3"/>
        <v>0.63836419366672681</v>
      </c>
    </row>
    <row r="107" spans="1:43">
      <c r="A107">
        <f t="shared" si="4"/>
        <v>105</v>
      </c>
      <c r="B107">
        <v>3</v>
      </c>
      <c r="D107">
        <v>6</v>
      </c>
      <c r="E107">
        <v>4</v>
      </c>
      <c r="F107">
        <v>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>
        <v>2</v>
      </c>
      <c r="AJ107">
        <v>200</v>
      </c>
      <c r="AO107">
        <f t="shared" ca="1" si="3"/>
        <v>0.13766644537399964</v>
      </c>
      <c r="AP107">
        <f t="shared" ca="1" si="3"/>
        <v>1.0872997290466202E-2</v>
      </c>
      <c r="AQ107">
        <f t="shared" ca="1" si="3"/>
        <v>0.63311600052083883</v>
      </c>
    </row>
    <row r="108" spans="1:43">
      <c r="A108">
        <f>A107+1</f>
        <v>106</v>
      </c>
      <c r="B108">
        <v>3</v>
      </c>
      <c r="D108">
        <v>5</v>
      </c>
      <c r="E108">
        <v>5</v>
      </c>
      <c r="F108">
        <v>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>
        <v>2</v>
      </c>
      <c r="AJ108">
        <v>200</v>
      </c>
      <c r="AO108">
        <f t="shared" ca="1" si="3"/>
        <v>0.88392463371806085</v>
      </c>
      <c r="AP108">
        <f t="shared" ca="1" si="3"/>
        <v>0.90799311547249695</v>
      </c>
      <c r="AQ108">
        <f t="shared" ca="1" si="3"/>
        <v>6.4825200263163407E-2</v>
      </c>
    </row>
    <row r="109" spans="1:43">
      <c r="A109">
        <f t="shared" ref="A109" si="5">A108+1</f>
        <v>107</v>
      </c>
      <c r="B109">
        <v>3</v>
      </c>
      <c r="D109">
        <v>5</v>
      </c>
      <c r="E109">
        <v>5</v>
      </c>
      <c r="F109">
        <v>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>
        <v>2</v>
      </c>
      <c r="AJ109">
        <v>200</v>
      </c>
      <c r="AO109">
        <f t="shared" ca="1" si="3"/>
        <v>0.32640928588790852</v>
      </c>
      <c r="AP109">
        <f t="shared" ca="1" si="3"/>
        <v>0.14128757126232094</v>
      </c>
      <c r="AQ109">
        <f t="shared" ca="1" si="3"/>
        <v>0.87348631482811567</v>
      </c>
    </row>
    <row r="110" spans="1:43">
      <c r="A110">
        <f>A109+1</f>
        <v>108</v>
      </c>
      <c r="B110">
        <v>3</v>
      </c>
      <c r="D110">
        <v>5</v>
      </c>
      <c r="E110">
        <v>5</v>
      </c>
      <c r="F110">
        <v>5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>
        <v>2</v>
      </c>
      <c r="AJ110">
        <v>200</v>
      </c>
      <c r="AO110">
        <f t="shared" ca="1" si="3"/>
        <v>0.94636323906475217</v>
      </c>
      <c r="AP110">
        <f t="shared" ca="1" si="3"/>
        <v>0.86794128346288602</v>
      </c>
      <c r="AQ110">
        <f t="shared" ca="1" si="3"/>
        <v>0.68499942134301939</v>
      </c>
    </row>
    <row r="111" spans="1:43">
      <c r="A111">
        <f t="shared" ref="A111:A146" si="6">A110+1</f>
        <v>109</v>
      </c>
      <c r="B111">
        <v>3</v>
      </c>
      <c r="D111">
        <v>4</v>
      </c>
      <c r="E111">
        <v>6</v>
      </c>
      <c r="F111">
        <v>5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>
        <v>2</v>
      </c>
      <c r="AJ111">
        <v>200</v>
      </c>
      <c r="AO111">
        <f t="shared" ca="1" si="3"/>
        <v>0.36563833567981974</v>
      </c>
      <c r="AP111">
        <f t="shared" ca="1" si="3"/>
        <v>0.11761346985635213</v>
      </c>
      <c r="AQ111">
        <f t="shared" ca="1" si="3"/>
        <v>0.36304410096423034</v>
      </c>
    </row>
    <row r="112" spans="1:43">
      <c r="A112">
        <f t="shared" si="6"/>
        <v>110</v>
      </c>
      <c r="B112">
        <v>3</v>
      </c>
      <c r="D112">
        <v>5</v>
      </c>
      <c r="E112">
        <v>3</v>
      </c>
      <c r="F112">
        <v>7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>
        <v>2</v>
      </c>
      <c r="AJ112">
        <v>200</v>
      </c>
      <c r="AO112">
        <f t="shared" ca="1" si="3"/>
        <v>0.16936567424318127</v>
      </c>
      <c r="AP112">
        <f t="shared" ca="1" si="3"/>
        <v>0.94045594212328265</v>
      </c>
      <c r="AQ112">
        <f t="shared" ca="1" si="3"/>
        <v>4.2959548726877683E-2</v>
      </c>
    </row>
    <row r="113" spans="1:43">
      <c r="A113">
        <f t="shared" si="6"/>
        <v>111</v>
      </c>
      <c r="B113">
        <v>3</v>
      </c>
      <c r="D113">
        <v>5</v>
      </c>
      <c r="E113">
        <v>4</v>
      </c>
      <c r="F113">
        <v>6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>
        <v>2</v>
      </c>
      <c r="AJ113">
        <v>200</v>
      </c>
      <c r="AO113">
        <f t="shared" ca="1" si="3"/>
        <v>0.76670906612939804</v>
      </c>
      <c r="AP113">
        <f t="shared" ca="1" si="3"/>
        <v>0.76419185729880224</v>
      </c>
      <c r="AQ113">
        <f t="shared" ca="1" si="3"/>
        <v>0.78308386497889859</v>
      </c>
    </row>
    <row r="114" spans="1:43">
      <c r="A114">
        <f t="shared" si="6"/>
        <v>112</v>
      </c>
      <c r="B114">
        <v>3</v>
      </c>
      <c r="D114">
        <v>7</v>
      </c>
      <c r="E114">
        <v>5</v>
      </c>
      <c r="F114">
        <v>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>
        <v>2</v>
      </c>
      <c r="AJ114">
        <v>200</v>
      </c>
      <c r="AO114">
        <f t="shared" ca="1" si="3"/>
        <v>0.10014150888995665</v>
      </c>
      <c r="AP114">
        <f t="shared" ca="1" si="3"/>
        <v>0.35183136911750745</v>
      </c>
      <c r="AQ114">
        <f t="shared" ca="1" si="3"/>
        <v>0.67731503107287427</v>
      </c>
    </row>
    <row r="115" spans="1:43">
      <c r="A115">
        <f t="shared" si="6"/>
        <v>113</v>
      </c>
      <c r="B115">
        <v>3</v>
      </c>
      <c r="D115">
        <v>5</v>
      </c>
      <c r="E115">
        <v>7</v>
      </c>
      <c r="F115">
        <v>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>
        <v>2</v>
      </c>
      <c r="AJ115">
        <v>200</v>
      </c>
      <c r="AO115">
        <f t="shared" ca="1" si="3"/>
        <v>4.8807770924635618E-2</v>
      </c>
      <c r="AP115">
        <f t="shared" ca="1" si="3"/>
        <v>1.7223852172769671E-3</v>
      </c>
      <c r="AQ115">
        <f t="shared" ca="1" si="3"/>
        <v>0.48873638813151832</v>
      </c>
    </row>
    <row r="116" spans="1:43">
      <c r="A116">
        <f t="shared" si="6"/>
        <v>114</v>
      </c>
      <c r="B116">
        <v>3</v>
      </c>
      <c r="D116">
        <v>6</v>
      </c>
      <c r="E116">
        <v>6</v>
      </c>
      <c r="F116">
        <v>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>
        <v>2</v>
      </c>
      <c r="AJ116">
        <v>200</v>
      </c>
      <c r="AO116">
        <f t="shared" ca="1" si="3"/>
        <v>0.49030780327012657</v>
      </c>
      <c r="AP116">
        <f t="shared" ca="1" si="3"/>
        <v>0.67051551675486976</v>
      </c>
      <c r="AQ116">
        <f t="shared" ca="1" si="3"/>
        <v>0.53591079041127232</v>
      </c>
    </row>
    <row r="117" spans="1:43">
      <c r="A117">
        <f t="shared" si="6"/>
        <v>115</v>
      </c>
      <c r="B117">
        <v>3</v>
      </c>
      <c r="D117">
        <v>3</v>
      </c>
      <c r="E117">
        <v>7</v>
      </c>
      <c r="F117">
        <v>4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>
        <v>2</v>
      </c>
      <c r="AJ117">
        <v>200</v>
      </c>
      <c r="AO117">
        <f t="shared" ca="1" si="3"/>
        <v>0.37885758113368451</v>
      </c>
      <c r="AP117">
        <f t="shared" ca="1" si="3"/>
        <v>0.77388614654105348</v>
      </c>
      <c r="AQ117">
        <f t="shared" ca="1" si="3"/>
        <v>0.50631287464380526</v>
      </c>
    </row>
    <row r="118" spans="1:43">
      <c r="A118">
        <f t="shared" si="6"/>
        <v>116</v>
      </c>
      <c r="B118">
        <v>3</v>
      </c>
      <c r="D118">
        <v>4</v>
      </c>
      <c r="E118">
        <v>7</v>
      </c>
      <c r="F118">
        <v>4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>
        <v>2</v>
      </c>
      <c r="AJ118">
        <v>200</v>
      </c>
      <c r="AO118">
        <f t="shared" ca="1" si="3"/>
        <v>0.86069953029630064</v>
      </c>
      <c r="AP118">
        <f t="shared" ca="1" si="3"/>
        <v>6.6745107054025699E-2</v>
      </c>
      <c r="AQ118">
        <f t="shared" ca="1" si="3"/>
        <v>0.4860439913653456</v>
      </c>
    </row>
    <row r="119" spans="1:43">
      <c r="A119">
        <f t="shared" si="6"/>
        <v>117</v>
      </c>
      <c r="B119">
        <v>3</v>
      </c>
      <c r="D119">
        <v>7</v>
      </c>
      <c r="E119">
        <v>3</v>
      </c>
      <c r="F119">
        <v>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>
        <v>2</v>
      </c>
      <c r="AJ119">
        <v>200</v>
      </c>
      <c r="AO119">
        <f t="shared" ca="1" si="3"/>
        <v>0.97277928495067512</v>
      </c>
      <c r="AP119">
        <f t="shared" ca="1" si="3"/>
        <v>0.44333831776250676</v>
      </c>
      <c r="AQ119">
        <f t="shared" ca="1" si="3"/>
        <v>0.22417134289796581</v>
      </c>
    </row>
    <row r="120" spans="1:43">
      <c r="A120">
        <f t="shared" si="6"/>
        <v>118</v>
      </c>
      <c r="B120">
        <v>3</v>
      </c>
      <c r="D120">
        <v>7</v>
      </c>
      <c r="E120">
        <v>4</v>
      </c>
      <c r="F120">
        <v>4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>
        <v>2</v>
      </c>
      <c r="AJ120">
        <v>200</v>
      </c>
      <c r="AO120">
        <f t="shared" ca="1" si="3"/>
        <v>0.33929858276271951</v>
      </c>
      <c r="AP120">
        <f t="shared" ca="1" si="3"/>
        <v>0.72135447196403146</v>
      </c>
      <c r="AQ120">
        <f t="shared" ca="1" si="3"/>
        <v>0.34000037600189681</v>
      </c>
    </row>
    <row r="121" spans="1:43">
      <c r="A121">
        <f t="shared" si="6"/>
        <v>119</v>
      </c>
      <c r="B121">
        <v>3</v>
      </c>
      <c r="D121">
        <v>6</v>
      </c>
      <c r="E121">
        <v>3</v>
      </c>
      <c r="F121">
        <v>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>
        <v>2</v>
      </c>
      <c r="AJ121">
        <v>200</v>
      </c>
      <c r="AO121">
        <f t="shared" ca="1" si="3"/>
        <v>0.62206195218594584</v>
      </c>
      <c r="AP121">
        <f t="shared" ca="1" si="3"/>
        <v>0.50014509711278865</v>
      </c>
      <c r="AQ121">
        <f t="shared" ca="1" si="3"/>
        <v>0.36401101442072348</v>
      </c>
    </row>
    <row r="122" spans="1:43">
      <c r="A122">
        <f t="shared" si="6"/>
        <v>120</v>
      </c>
      <c r="B122">
        <v>3</v>
      </c>
      <c r="D122">
        <v>6</v>
      </c>
      <c r="E122">
        <v>5</v>
      </c>
      <c r="F122">
        <v>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>
        <v>2</v>
      </c>
      <c r="AJ122">
        <v>200</v>
      </c>
      <c r="AO122">
        <f t="shared" ca="1" si="3"/>
        <v>0.40596434672268966</v>
      </c>
      <c r="AP122">
        <f t="shared" ca="1" si="3"/>
        <v>0.96608727979307341</v>
      </c>
      <c r="AQ122">
        <f t="shared" ca="1" si="3"/>
        <v>0.62688577995924044</v>
      </c>
    </row>
    <row r="123" spans="1:43">
      <c r="A123">
        <f t="shared" si="6"/>
        <v>121</v>
      </c>
      <c r="B123">
        <v>3</v>
      </c>
      <c r="D123">
        <v>4</v>
      </c>
      <c r="E123">
        <v>6</v>
      </c>
      <c r="F123">
        <v>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>
        <v>2</v>
      </c>
      <c r="AJ123">
        <v>200</v>
      </c>
      <c r="AO123">
        <f t="shared" ca="1" si="3"/>
        <v>0.28253130020415029</v>
      </c>
      <c r="AP123">
        <f t="shared" ca="1" si="3"/>
        <v>0.55685263482344827</v>
      </c>
      <c r="AQ123">
        <f t="shared" ca="1" si="3"/>
        <v>0.41512774823494381</v>
      </c>
    </row>
    <row r="124" spans="1:43">
      <c r="A124">
        <f t="shared" si="6"/>
        <v>122</v>
      </c>
      <c r="B124">
        <v>3</v>
      </c>
      <c r="D124">
        <v>5</v>
      </c>
      <c r="E124">
        <v>5</v>
      </c>
      <c r="F124">
        <v>5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>
        <v>2</v>
      </c>
      <c r="AJ124">
        <v>200</v>
      </c>
      <c r="AO124">
        <f t="shared" ca="1" si="3"/>
        <v>0.82647700841277705</v>
      </c>
      <c r="AP124">
        <f t="shared" ca="1" si="3"/>
        <v>0.40668255238272388</v>
      </c>
      <c r="AQ124">
        <f t="shared" ca="1" si="3"/>
        <v>0.86535181209984535</v>
      </c>
    </row>
    <row r="125" spans="1:43">
      <c r="A125">
        <f t="shared" si="6"/>
        <v>123</v>
      </c>
      <c r="B125">
        <v>3</v>
      </c>
      <c r="D125">
        <v>5</v>
      </c>
      <c r="E125">
        <v>6</v>
      </c>
      <c r="F125">
        <v>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>
        <v>2</v>
      </c>
      <c r="AJ125">
        <v>200</v>
      </c>
      <c r="AO125">
        <f t="shared" ca="1" si="3"/>
        <v>0.30650797974502719</v>
      </c>
      <c r="AP125">
        <f t="shared" ca="1" si="3"/>
        <v>0.71293020816481723</v>
      </c>
      <c r="AQ125">
        <f t="shared" ca="1" si="3"/>
        <v>0.89976493914209854</v>
      </c>
    </row>
    <row r="126" spans="1:43">
      <c r="A126">
        <f t="shared" si="6"/>
        <v>124</v>
      </c>
      <c r="B126">
        <v>3</v>
      </c>
      <c r="D126">
        <v>5</v>
      </c>
      <c r="E126">
        <v>4</v>
      </c>
      <c r="F126">
        <v>6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>
        <v>2</v>
      </c>
      <c r="AJ126">
        <v>200</v>
      </c>
      <c r="AO126">
        <f t="shared" ca="1" si="3"/>
        <v>0.89308163709602517</v>
      </c>
      <c r="AP126">
        <f t="shared" ca="1" si="3"/>
        <v>0.3415580345785878</v>
      </c>
      <c r="AQ126">
        <f t="shared" ca="1" si="3"/>
        <v>0.22879376478811919</v>
      </c>
    </row>
    <row r="127" spans="1:43">
      <c r="A127">
        <f t="shared" si="6"/>
        <v>125</v>
      </c>
      <c r="B127">
        <v>3</v>
      </c>
      <c r="D127">
        <v>4</v>
      </c>
      <c r="E127">
        <v>4</v>
      </c>
      <c r="F127">
        <v>7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>
        <v>2</v>
      </c>
      <c r="AJ127">
        <v>200</v>
      </c>
      <c r="AO127">
        <f t="shared" ca="1" si="3"/>
        <v>0.99009749726065477</v>
      </c>
      <c r="AP127">
        <f t="shared" ca="1" si="3"/>
        <v>0.8558046532680379</v>
      </c>
      <c r="AQ127">
        <f t="shared" ca="1" si="3"/>
        <v>0.21749984315094539</v>
      </c>
    </row>
    <row r="128" spans="1:43">
      <c r="A128">
        <f t="shared" si="6"/>
        <v>126</v>
      </c>
      <c r="B128">
        <v>3</v>
      </c>
      <c r="D128">
        <v>7</v>
      </c>
      <c r="E128">
        <v>4</v>
      </c>
      <c r="F128">
        <v>4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>
        <v>2</v>
      </c>
      <c r="AJ128">
        <v>200</v>
      </c>
      <c r="AO128">
        <f t="shared" ca="1" si="3"/>
        <v>0.15574327205263794</v>
      </c>
      <c r="AP128">
        <f t="shared" ca="1" si="3"/>
        <v>0.17366556000142963</v>
      </c>
      <c r="AQ128">
        <f t="shared" ca="1" si="3"/>
        <v>0.87199203997080155</v>
      </c>
    </row>
    <row r="129" spans="1:43">
      <c r="A129">
        <f t="shared" si="6"/>
        <v>127</v>
      </c>
      <c r="B129">
        <v>3</v>
      </c>
      <c r="D129">
        <v>4</v>
      </c>
      <c r="E129">
        <v>7</v>
      </c>
      <c r="F129">
        <v>4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>
        <v>2</v>
      </c>
      <c r="AJ129">
        <v>200</v>
      </c>
      <c r="AO129">
        <f t="shared" ca="1" si="3"/>
        <v>0.32856877903616943</v>
      </c>
      <c r="AP129">
        <f t="shared" ca="1" si="3"/>
        <v>0.68307868421517504</v>
      </c>
      <c r="AQ129">
        <f t="shared" ca="1" si="3"/>
        <v>0.41104459928850068</v>
      </c>
    </row>
    <row r="130" spans="1:43">
      <c r="A130">
        <f t="shared" si="6"/>
        <v>128</v>
      </c>
      <c r="B130">
        <v>3</v>
      </c>
      <c r="D130">
        <v>5</v>
      </c>
      <c r="E130">
        <v>5</v>
      </c>
      <c r="F130">
        <v>5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>
        <v>2</v>
      </c>
      <c r="AJ130">
        <v>200</v>
      </c>
      <c r="AO130">
        <f t="shared" ca="1" si="3"/>
        <v>0.20647947149362877</v>
      </c>
      <c r="AP130">
        <f t="shared" ca="1" si="3"/>
        <v>0.67031029964472033</v>
      </c>
      <c r="AQ130">
        <f t="shared" ca="1" si="3"/>
        <v>0.95210597683235976</v>
      </c>
    </row>
    <row r="131" spans="1:43">
      <c r="A131">
        <f t="shared" si="6"/>
        <v>129</v>
      </c>
      <c r="B131">
        <v>3</v>
      </c>
      <c r="D131">
        <v>6</v>
      </c>
      <c r="E131">
        <v>6</v>
      </c>
      <c r="F131">
        <v>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>
        <v>2</v>
      </c>
      <c r="AJ131">
        <v>200</v>
      </c>
      <c r="AO131">
        <f t="shared" ca="1" si="3"/>
        <v>0.88363065809487906</v>
      </c>
      <c r="AP131">
        <f t="shared" ca="1" si="3"/>
        <v>0.24887397748887685</v>
      </c>
      <c r="AQ131">
        <f t="shared" ca="1" si="3"/>
        <v>0.68734662914425115</v>
      </c>
    </row>
    <row r="132" spans="1:43">
      <c r="A132">
        <f t="shared" si="6"/>
        <v>130</v>
      </c>
      <c r="B132">
        <v>3</v>
      </c>
      <c r="D132">
        <v>3</v>
      </c>
      <c r="E132">
        <v>6</v>
      </c>
      <c r="F132">
        <v>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>
        <v>2</v>
      </c>
      <c r="AJ132">
        <v>200</v>
      </c>
      <c r="AO132">
        <f t="shared" ref="AO132:AQ146" ca="1" si="7">RAND()</f>
        <v>0.11441165003511855</v>
      </c>
      <c r="AP132">
        <f t="shared" ca="1" si="7"/>
        <v>0.77725485347461143</v>
      </c>
      <c r="AQ132">
        <f t="shared" ca="1" si="7"/>
        <v>0.27673304425146839</v>
      </c>
    </row>
    <row r="133" spans="1:43">
      <c r="A133">
        <f t="shared" si="6"/>
        <v>131</v>
      </c>
      <c r="B133">
        <v>3</v>
      </c>
      <c r="D133">
        <v>3</v>
      </c>
      <c r="E133">
        <v>7</v>
      </c>
      <c r="F133">
        <v>4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>
        <v>2</v>
      </c>
      <c r="AJ133">
        <v>200</v>
      </c>
      <c r="AO133">
        <f t="shared" ca="1" si="7"/>
        <v>0.41651481921182154</v>
      </c>
      <c r="AP133">
        <f t="shared" ca="1" si="7"/>
        <v>0.1517129095375479</v>
      </c>
      <c r="AQ133">
        <f t="shared" ca="1" si="7"/>
        <v>4.1083384563566416E-2</v>
      </c>
    </row>
    <row r="134" spans="1:43">
      <c r="A134">
        <f t="shared" si="6"/>
        <v>132</v>
      </c>
      <c r="B134">
        <v>3</v>
      </c>
      <c r="D134">
        <v>7</v>
      </c>
      <c r="E134">
        <v>3</v>
      </c>
      <c r="F134">
        <v>5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>
        <v>2</v>
      </c>
      <c r="AJ134">
        <v>200</v>
      </c>
      <c r="AO134">
        <f t="shared" ca="1" si="7"/>
        <v>0.19492507647563517</v>
      </c>
      <c r="AP134">
        <f t="shared" ca="1" si="7"/>
        <v>0.66444792453698376</v>
      </c>
      <c r="AQ134">
        <f t="shared" ca="1" si="7"/>
        <v>0.6265638879769041</v>
      </c>
    </row>
    <row r="135" spans="1:43">
      <c r="A135">
        <f t="shared" si="6"/>
        <v>133</v>
      </c>
      <c r="B135">
        <v>3</v>
      </c>
      <c r="D135">
        <v>6</v>
      </c>
      <c r="E135">
        <v>5</v>
      </c>
      <c r="F135">
        <v>4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>
        <v>2</v>
      </c>
      <c r="AJ135">
        <v>200</v>
      </c>
      <c r="AO135">
        <f t="shared" ca="1" si="7"/>
        <v>0.98379832742962059</v>
      </c>
      <c r="AP135">
        <f t="shared" ca="1" si="7"/>
        <v>0.68646299483445161</v>
      </c>
      <c r="AQ135">
        <f t="shared" ca="1" si="7"/>
        <v>0.36285528283327162</v>
      </c>
    </row>
    <row r="136" spans="1:43">
      <c r="A136">
        <f t="shared" si="6"/>
        <v>134</v>
      </c>
      <c r="B136">
        <v>3</v>
      </c>
      <c r="D136">
        <v>5</v>
      </c>
      <c r="E136">
        <v>5</v>
      </c>
      <c r="F136">
        <v>5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>
        <v>2</v>
      </c>
      <c r="AJ136">
        <v>200</v>
      </c>
      <c r="AO136">
        <f t="shared" ca="1" si="7"/>
        <v>0.67862161720750724</v>
      </c>
      <c r="AP136">
        <f t="shared" ca="1" si="7"/>
        <v>4.7343865938008767E-2</v>
      </c>
      <c r="AQ136">
        <f t="shared" ca="1" si="7"/>
        <v>0.79165686617037723</v>
      </c>
    </row>
    <row r="137" spans="1:43">
      <c r="A137">
        <f t="shared" si="6"/>
        <v>135</v>
      </c>
      <c r="B137">
        <v>3</v>
      </c>
      <c r="D137">
        <v>5</v>
      </c>
      <c r="E137">
        <v>3</v>
      </c>
      <c r="F137">
        <v>7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>
        <v>2</v>
      </c>
      <c r="AJ137">
        <v>200</v>
      </c>
      <c r="AO137">
        <f t="shared" ca="1" si="7"/>
        <v>0.18754025541586361</v>
      </c>
      <c r="AP137">
        <f t="shared" ca="1" si="7"/>
        <v>0.35134023846240914</v>
      </c>
      <c r="AQ137">
        <f t="shared" ca="1" si="7"/>
        <v>0.58599275634032955</v>
      </c>
    </row>
    <row r="138" spans="1:43">
      <c r="A138">
        <f t="shared" si="6"/>
        <v>136</v>
      </c>
      <c r="B138">
        <v>3</v>
      </c>
      <c r="D138">
        <v>6</v>
      </c>
      <c r="E138">
        <v>3</v>
      </c>
      <c r="F138">
        <v>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>
        <v>2</v>
      </c>
      <c r="AJ138">
        <v>200</v>
      </c>
      <c r="AO138">
        <f t="shared" ca="1" si="7"/>
        <v>0.94611366712388545</v>
      </c>
      <c r="AP138">
        <f t="shared" ca="1" si="7"/>
        <v>6.329651367740452E-2</v>
      </c>
      <c r="AQ138">
        <f t="shared" ca="1" si="7"/>
        <v>0.8306633132656418</v>
      </c>
    </row>
    <row r="139" spans="1:43">
      <c r="A139">
        <f t="shared" si="6"/>
        <v>137</v>
      </c>
      <c r="B139">
        <v>3</v>
      </c>
      <c r="D139">
        <v>5</v>
      </c>
      <c r="E139">
        <v>5</v>
      </c>
      <c r="F139">
        <v>5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>
        <v>2</v>
      </c>
      <c r="AJ139">
        <v>200</v>
      </c>
      <c r="AO139">
        <f t="shared" ca="1" si="7"/>
        <v>0.12277392610288074</v>
      </c>
      <c r="AP139">
        <f t="shared" ca="1" si="7"/>
        <v>0.42659705449152174</v>
      </c>
      <c r="AQ139">
        <f t="shared" ca="1" si="7"/>
        <v>0.77504754577551993</v>
      </c>
    </row>
    <row r="140" spans="1:43">
      <c r="A140">
        <f t="shared" si="6"/>
        <v>138</v>
      </c>
      <c r="B140">
        <v>3</v>
      </c>
      <c r="D140">
        <v>4</v>
      </c>
      <c r="E140">
        <v>5</v>
      </c>
      <c r="F140">
        <v>6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>
        <v>2</v>
      </c>
      <c r="AJ140">
        <v>200</v>
      </c>
      <c r="AO140">
        <f t="shared" ca="1" si="7"/>
        <v>9.5726540246291236E-2</v>
      </c>
      <c r="AP140">
        <f t="shared" ca="1" si="7"/>
        <v>0.55560215384049083</v>
      </c>
      <c r="AQ140">
        <f t="shared" ca="1" si="7"/>
        <v>8.6499787225167823E-2</v>
      </c>
    </row>
    <row r="141" spans="1:43">
      <c r="A141">
        <f t="shared" si="6"/>
        <v>139</v>
      </c>
      <c r="B141">
        <v>3</v>
      </c>
      <c r="D141">
        <v>6</v>
      </c>
      <c r="E141">
        <v>4</v>
      </c>
      <c r="F141">
        <v>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>
        <v>2</v>
      </c>
      <c r="AJ141">
        <v>200</v>
      </c>
      <c r="AO141">
        <f t="shared" ca="1" si="7"/>
        <v>0.69042941994758189</v>
      </c>
      <c r="AP141">
        <f t="shared" ca="1" si="7"/>
        <v>0.82364124188069676</v>
      </c>
      <c r="AQ141">
        <f t="shared" ca="1" si="7"/>
        <v>0.46569190083140799</v>
      </c>
    </row>
    <row r="142" spans="1:43">
      <c r="A142">
        <f t="shared" si="6"/>
        <v>140</v>
      </c>
      <c r="B142">
        <v>3</v>
      </c>
      <c r="D142">
        <v>7</v>
      </c>
      <c r="E142">
        <v>5</v>
      </c>
      <c r="F142">
        <v>3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>
        <v>2</v>
      </c>
      <c r="AJ142">
        <v>200</v>
      </c>
      <c r="AO142">
        <f t="shared" ca="1" si="7"/>
        <v>0.75432888638825213</v>
      </c>
      <c r="AP142">
        <f t="shared" ca="1" si="7"/>
        <v>0.93467251083811453</v>
      </c>
      <c r="AQ142">
        <f t="shared" ca="1" si="7"/>
        <v>0.82224905447190111</v>
      </c>
    </row>
    <row r="143" spans="1:43">
      <c r="A143">
        <f t="shared" si="6"/>
        <v>141</v>
      </c>
      <c r="B143">
        <v>3</v>
      </c>
      <c r="D143">
        <v>3</v>
      </c>
      <c r="E143">
        <v>5</v>
      </c>
      <c r="F143">
        <v>7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>
        <v>2</v>
      </c>
      <c r="AJ143">
        <v>200</v>
      </c>
      <c r="AO143">
        <f t="shared" ca="1" si="7"/>
        <v>0.89342692743875507</v>
      </c>
      <c r="AP143">
        <f t="shared" ca="1" si="7"/>
        <v>0.43142568571129047</v>
      </c>
      <c r="AQ143">
        <f t="shared" ca="1" si="7"/>
        <v>0.12981473513675079</v>
      </c>
    </row>
    <row r="144" spans="1:43">
      <c r="A144">
        <f t="shared" si="6"/>
        <v>142</v>
      </c>
      <c r="B144">
        <v>3</v>
      </c>
      <c r="D144">
        <v>5</v>
      </c>
      <c r="E144">
        <v>7</v>
      </c>
      <c r="F144">
        <v>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>
        <v>2</v>
      </c>
      <c r="AJ144">
        <v>200</v>
      </c>
      <c r="AO144">
        <f t="shared" ca="1" si="7"/>
        <v>0.5627396898212752</v>
      </c>
      <c r="AP144">
        <f t="shared" ca="1" si="7"/>
        <v>0.95613748716138713</v>
      </c>
      <c r="AQ144">
        <f t="shared" ca="1" si="7"/>
        <v>0.90194438658841447</v>
      </c>
    </row>
    <row r="145" spans="1:43">
      <c r="A145">
        <f>A144+1</f>
        <v>143</v>
      </c>
      <c r="B145">
        <v>3</v>
      </c>
      <c r="D145">
        <v>5</v>
      </c>
      <c r="E145">
        <v>5</v>
      </c>
      <c r="F145">
        <v>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>
        <v>2</v>
      </c>
      <c r="AJ145">
        <v>200</v>
      </c>
      <c r="AO145">
        <f t="shared" ca="1" si="7"/>
        <v>0.86113670745023851</v>
      </c>
      <c r="AP145">
        <f t="shared" ca="1" si="7"/>
        <v>0.78091084596402927</v>
      </c>
      <c r="AQ145">
        <f t="shared" ca="1" si="7"/>
        <v>0.58974114568159008</v>
      </c>
    </row>
    <row r="146" spans="1:43">
      <c r="A146">
        <f t="shared" si="6"/>
        <v>144</v>
      </c>
      <c r="B146">
        <v>3</v>
      </c>
      <c r="D146">
        <v>5</v>
      </c>
      <c r="E146">
        <v>5</v>
      </c>
      <c r="F146">
        <v>5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>
        <v>2</v>
      </c>
      <c r="AJ146">
        <v>200</v>
      </c>
      <c r="AO146">
        <f t="shared" ca="1" si="7"/>
        <v>0.28088483840394918</v>
      </c>
      <c r="AP146">
        <f t="shared" ca="1" si="7"/>
        <v>0.99407612801007472</v>
      </c>
      <c r="AQ146">
        <f t="shared" ca="1" si="7"/>
        <v>9.6536362898236638E-2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61AE-08C2-40B8-B72C-E7D540914288}">
  <dimension ref="A1:AQ146"/>
  <sheetViews>
    <sheetView tabSelected="1" zoomScale="70" zoomScaleNormal="70" workbookViewId="0">
      <selection activeCell="F50" sqref="D3:F50"/>
    </sheetView>
  </sheetViews>
  <sheetFormatPr defaultRowHeight="15.5"/>
  <cols>
    <col min="8" max="8" width="14" bestFit="1" customWidth="1"/>
    <col min="9" max="10" width="13.9140625" bestFit="1" customWidth="1"/>
    <col min="15" max="15" width="11.4140625" bestFit="1" customWidth="1"/>
    <col min="17" max="17" width="13.08203125" bestFit="1" customWidth="1"/>
    <col min="29" max="29" width="10" bestFit="1" customWidth="1"/>
    <col min="30" max="30" width="10" customWidth="1"/>
    <col min="32" max="32" width="10" bestFit="1" customWidth="1"/>
  </cols>
  <sheetData>
    <row r="1" spans="1:43">
      <c r="A1">
        <v>1</v>
      </c>
      <c r="B1">
        <f>A1+1</f>
        <v>2</v>
      </c>
      <c r="C1">
        <f t="shared" ref="C1:A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v>41</v>
      </c>
      <c r="AP1">
        <v>42</v>
      </c>
      <c r="AQ1">
        <v>43</v>
      </c>
    </row>
    <row r="2" spans="1:43">
      <c r="A2" t="s">
        <v>5</v>
      </c>
      <c r="B2" t="s">
        <v>7</v>
      </c>
      <c r="C2" t="s">
        <v>3</v>
      </c>
      <c r="D2" t="s">
        <v>0</v>
      </c>
      <c r="E2" t="s">
        <v>1</v>
      </c>
      <c r="F2" t="s">
        <v>2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26</v>
      </c>
      <c r="P2" t="s">
        <v>25</v>
      </c>
      <c r="Q2" t="s">
        <v>30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24</v>
      </c>
      <c r="Y2" t="s">
        <v>27</v>
      </c>
      <c r="Z2" t="s">
        <v>28</v>
      </c>
      <c r="AA2" t="s">
        <v>29</v>
      </c>
      <c r="AB2" t="s">
        <v>4</v>
      </c>
      <c r="AC2" t="s">
        <v>21</v>
      </c>
      <c r="AD2" t="s">
        <v>32</v>
      </c>
      <c r="AE2" t="s">
        <v>33</v>
      </c>
      <c r="AF2" t="s">
        <v>22</v>
      </c>
      <c r="AG2" t="s">
        <v>34</v>
      </c>
      <c r="AH2" t="s">
        <v>35</v>
      </c>
      <c r="AI2" t="s">
        <v>23</v>
      </c>
      <c r="AJ2" t="s">
        <v>31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</row>
    <row r="3" spans="1:43">
      <c r="A3">
        <v>1</v>
      </c>
      <c r="B3">
        <v>1</v>
      </c>
      <c r="D3">
        <v>5</v>
      </c>
      <c r="E3">
        <v>5</v>
      </c>
      <c r="F3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>
        <v>9</v>
      </c>
      <c r="AJ3">
        <v>200</v>
      </c>
      <c r="AO3">
        <f ca="1">RAND()</f>
        <v>0.91587825671115208</v>
      </c>
      <c r="AP3">
        <f ca="1">RAND()</f>
        <v>0.79306418557623293</v>
      </c>
      <c r="AQ3">
        <f ca="1">RAND()</f>
        <v>0.87728144575591505</v>
      </c>
    </row>
    <row r="4" spans="1:43">
      <c r="A4">
        <v>2</v>
      </c>
      <c r="B4">
        <v>1</v>
      </c>
      <c r="D4">
        <v>3</v>
      </c>
      <c r="E4">
        <v>3</v>
      </c>
      <c r="F4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6">
        <v>6</v>
      </c>
      <c r="AJ4">
        <v>200</v>
      </c>
      <c r="AO4">
        <f t="shared" ref="AO4:AQ67" ca="1" si="1">RAND()</f>
        <v>0.90248994229585444</v>
      </c>
      <c r="AP4">
        <f t="shared" ca="1" si="1"/>
        <v>0.72846347048747007</v>
      </c>
      <c r="AQ4">
        <f t="shared" ca="1" si="1"/>
        <v>0.56173141146184924</v>
      </c>
    </row>
    <row r="5" spans="1:43">
      <c r="A5">
        <v>3</v>
      </c>
      <c r="B5">
        <v>1</v>
      </c>
      <c r="D5">
        <v>3</v>
      </c>
      <c r="E5">
        <v>4</v>
      </c>
      <c r="F5">
        <v>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>
        <v>4</v>
      </c>
      <c r="AJ5">
        <v>200</v>
      </c>
      <c r="AO5">
        <f t="shared" ca="1" si="1"/>
        <v>0.18538858737380537</v>
      </c>
      <c r="AP5">
        <f t="shared" ca="1" si="1"/>
        <v>0.93545202822554097</v>
      </c>
      <c r="AQ5">
        <f t="shared" ca="1" si="1"/>
        <v>0.65031607009976167</v>
      </c>
    </row>
    <row r="6" spans="1:43">
      <c r="A6">
        <v>4</v>
      </c>
      <c r="B6">
        <v>1</v>
      </c>
      <c r="D6">
        <v>5</v>
      </c>
      <c r="E6">
        <v>2</v>
      </c>
      <c r="F6">
        <v>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6">
        <v>4</v>
      </c>
      <c r="AJ6">
        <v>200</v>
      </c>
      <c r="AO6">
        <f t="shared" ca="1" si="1"/>
        <v>0.78489184025508074</v>
      </c>
      <c r="AP6">
        <f t="shared" ca="1" si="1"/>
        <v>2.0124486153452303E-2</v>
      </c>
      <c r="AQ6">
        <f t="shared" ca="1" si="1"/>
        <v>0.49157204194335224</v>
      </c>
    </row>
    <row r="7" spans="1:43">
      <c r="A7">
        <v>5</v>
      </c>
      <c r="B7">
        <v>1</v>
      </c>
      <c r="D7">
        <v>1</v>
      </c>
      <c r="E7">
        <v>5</v>
      </c>
      <c r="F7">
        <v>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6">
        <v>4</v>
      </c>
      <c r="AJ7">
        <v>200</v>
      </c>
      <c r="AO7">
        <f t="shared" ca="1" si="1"/>
        <v>9.1969258304988477E-2</v>
      </c>
      <c r="AP7">
        <f t="shared" ca="1" si="1"/>
        <v>0.73496842977470322</v>
      </c>
      <c r="AQ7">
        <f t="shared" ca="1" si="1"/>
        <v>2.0820482854470024E-3</v>
      </c>
    </row>
    <row r="8" spans="1:43">
      <c r="A8">
        <v>6</v>
      </c>
      <c r="B8">
        <v>1</v>
      </c>
      <c r="D8">
        <v>4</v>
      </c>
      <c r="E8">
        <v>2</v>
      </c>
      <c r="F8">
        <v>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6">
        <v>5</v>
      </c>
      <c r="AJ8">
        <v>200</v>
      </c>
      <c r="AO8">
        <f t="shared" ca="1" si="1"/>
        <v>0.86324980124852535</v>
      </c>
      <c r="AP8">
        <f t="shared" ca="1" si="1"/>
        <v>0.1480745812193488</v>
      </c>
      <c r="AQ8">
        <f t="shared" ca="1" si="1"/>
        <v>3.1098554938521317E-2</v>
      </c>
    </row>
    <row r="9" spans="1:43">
      <c r="A9">
        <v>7</v>
      </c>
      <c r="B9">
        <v>1</v>
      </c>
      <c r="D9">
        <v>5</v>
      </c>
      <c r="E9">
        <v>3</v>
      </c>
      <c r="F9"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6">
        <v>5</v>
      </c>
      <c r="AJ9">
        <v>200</v>
      </c>
      <c r="AO9">
        <f t="shared" ca="1" si="1"/>
        <v>0.30910420794708571</v>
      </c>
      <c r="AP9">
        <f t="shared" ca="1" si="1"/>
        <v>0.29023949695152318</v>
      </c>
      <c r="AQ9">
        <f t="shared" ca="1" si="1"/>
        <v>0.26316448549416482</v>
      </c>
    </row>
    <row r="10" spans="1:43">
      <c r="A10">
        <v>8</v>
      </c>
      <c r="B10">
        <v>1</v>
      </c>
      <c r="D10">
        <v>3</v>
      </c>
      <c r="E10">
        <v>4</v>
      </c>
      <c r="F10">
        <v>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6">
        <v>7</v>
      </c>
      <c r="AJ10">
        <v>200</v>
      </c>
      <c r="AO10">
        <f t="shared" ca="1" si="1"/>
        <v>0.90390418965182584</v>
      </c>
      <c r="AP10">
        <f t="shared" ca="1" si="1"/>
        <v>0.85512793044723623</v>
      </c>
      <c r="AQ10">
        <f t="shared" ca="1" si="1"/>
        <v>0.94335174002098754</v>
      </c>
    </row>
    <row r="11" spans="1:43">
      <c r="A11">
        <v>9</v>
      </c>
      <c r="B11">
        <v>1</v>
      </c>
      <c r="D11">
        <v>5</v>
      </c>
      <c r="E11">
        <v>4</v>
      </c>
      <c r="F11">
        <v>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6">
        <v>8</v>
      </c>
      <c r="AJ11">
        <v>200</v>
      </c>
      <c r="AO11">
        <f t="shared" ca="1" si="1"/>
        <v>1.5181261849474437E-2</v>
      </c>
      <c r="AP11">
        <f t="shared" ca="1" si="1"/>
        <v>0.35588549473583697</v>
      </c>
      <c r="AQ11">
        <f t="shared" ca="1" si="1"/>
        <v>0.40228240078548794</v>
      </c>
    </row>
    <row r="12" spans="1:43">
      <c r="A12">
        <v>10</v>
      </c>
      <c r="B12">
        <v>1</v>
      </c>
      <c r="D12">
        <v>4</v>
      </c>
      <c r="E12">
        <v>3</v>
      </c>
      <c r="F12"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6">
        <v>8</v>
      </c>
      <c r="AJ12">
        <v>200</v>
      </c>
      <c r="AO12">
        <f t="shared" ca="1" si="1"/>
        <v>0.7736074237075089</v>
      </c>
      <c r="AP12">
        <f t="shared" ca="1" si="1"/>
        <v>0.56174184922447679</v>
      </c>
      <c r="AQ12">
        <f t="shared" ca="1" si="1"/>
        <v>0.57966362028174623</v>
      </c>
    </row>
    <row r="13" spans="1:43">
      <c r="A13">
        <v>11</v>
      </c>
      <c r="B13">
        <v>1</v>
      </c>
      <c r="D13">
        <v>5</v>
      </c>
      <c r="E13">
        <v>3</v>
      </c>
      <c r="F13">
        <v>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7">
        <v>4</v>
      </c>
      <c r="AJ13">
        <v>200</v>
      </c>
      <c r="AO13">
        <f t="shared" ca="1" si="1"/>
        <v>0.38732474954208584</v>
      </c>
      <c r="AP13">
        <f t="shared" ca="1" si="1"/>
        <v>0.27000472748806181</v>
      </c>
      <c r="AQ13">
        <f t="shared" ca="1" si="1"/>
        <v>0.62493059984124499</v>
      </c>
    </row>
    <row r="14" spans="1:43">
      <c r="A14">
        <v>12</v>
      </c>
      <c r="B14">
        <v>1</v>
      </c>
      <c r="D14">
        <v>1</v>
      </c>
      <c r="E14">
        <v>5</v>
      </c>
      <c r="F14">
        <v>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7">
        <v>5</v>
      </c>
      <c r="AJ14">
        <v>200</v>
      </c>
      <c r="AO14">
        <f t="shared" ca="1" si="1"/>
        <v>0.74416673105316145</v>
      </c>
      <c r="AP14">
        <f t="shared" ca="1" si="1"/>
        <v>0.17903940111657402</v>
      </c>
      <c r="AQ14">
        <f t="shared" ca="1" si="1"/>
        <v>3.3717659339949635E-2</v>
      </c>
    </row>
    <row r="15" spans="1:43">
      <c r="A15">
        <v>13</v>
      </c>
      <c r="B15">
        <v>1</v>
      </c>
      <c r="D15">
        <v>3</v>
      </c>
      <c r="E15">
        <v>5</v>
      </c>
      <c r="F15">
        <v>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7">
        <v>7</v>
      </c>
      <c r="AJ15">
        <v>200</v>
      </c>
      <c r="AO15">
        <f t="shared" ca="1" si="1"/>
        <v>6.8723519577719716E-2</v>
      </c>
      <c r="AP15">
        <f t="shared" ca="1" si="1"/>
        <v>0.19888694041013988</v>
      </c>
      <c r="AQ15">
        <f t="shared" ca="1" si="1"/>
        <v>2.0117434394076539E-2</v>
      </c>
    </row>
    <row r="16" spans="1:43">
      <c r="A16">
        <v>14</v>
      </c>
      <c r="B16">
        <v>1</v>
      </c>
      <c r="D16">
        <v>5</v>
      </c>
      <c r="E16">
        <v>1</v>
      </c>
      <c r="F16">
        <v>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7">
        <v>6</v>
      </c>
      <c r="AJ16">
        <v>200</v>
      </c>
      <c r="AO16">
        <f t="shared" ca="1" si="1"/>
        <v>0.31059980767221884</v>
      </c>
      <c r="AP16">
        <f t="shared" ca="1" si="1"/>
        <v>0.39490066556752357</v>
      </c>
      <c r="AQ16">
        <f t="shared" ca="1" si="1"/>
        <v>0.38252540422125403</v>
      </c>
    </row>
    <row r="17" spans="1:43">
      <c r="A17">
        <v>15</v>
      </c>
      <c r="B17">
        <v>1</v>
      </c>
      <c r="D17">
        <v>2</v>
      </c>
      <c r="E17">
        <v>4</v>
      </c>
      <c r="F17">
        <v>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7">
        <v>5</v>
      </c>
      <c r="AJ17">
        <v>200</v>
      </c>
      <c r="AO17">
        <f t="shared" ca="1" si="1"/>
        <v>0.10280864230050202</v>
      </c>
      <c r="AP17">
        <f t="shared" ca="1" si="1"/>
        <v>0.18661361238523133</v>
      </c>
      <c r="AQ17">
        <f t="shared" ca="1" si="1"/>
        <v>0.50249786069417712</v>
      </c>
    </row>
    <row r="18" spans="1:43">
      <c r="A18">
        <v>16</v>
      </c>
      <c r="B18">
        <v>1</v>
      </c>
      <c r="D18">
        <v>4</v>
      </c>
      <c r="E18">
        <v>4</v>
      </c>
      <c r="F18">
        <v>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7">
        <v>5</v>
      </c>
      <c r="AJ18">
        <v>200</v>
      </c>
      <c r="AO18">
        <f t="shared" ca="1" si="1"/>
        <v>0.14904683202344637</v>
      </c>
      <c r="AP18">
        <f t="shared" ca="1" si="1"/>
        <v>0.85677225120607114</v>
      </c>
      <c r="AQ18">
        <f t="shared" ca="1" si="1"/>
        <v>0.57783861422178628</v>
      </c>
    </row>
    <row r="19" spans="1:43">
      <c r="A19">
        <v>17</v>
      </c>
      <c r="B19">
        <v>1</v>
      </c>
      <c r="D19">
        <v>2</v>
      </c>
      <c r="E19">
        <v>5</v>
      </c>
      <c r="F19">
        <v>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7">
        <v>4</v>
      </c>
      <c r="AJ19">
        <v>200</v>
      </c>
      <c r="AO19">
        <f t="shared" ca="1" si="1"/>
        <v>0.89213067148894742</v>
      </c>
      <c r="AP19">
        <f t="shared" ca="1" si="1"/>
        <v>0.58614755092311144</v>
      </c>
      <c r="AQ19">
        <f t="shared" ca="1" si="1"/>
        <v>0.87080197251715274</v>
      </c>
    </row>
    <row r="20" spans="1:43">
      <c r="A20">
        <v>18</v>
      </c>
      <c r="B20">
        <v>1</v>
      </c>
      <c r="D20">
        <v>4</v>
      </c>
      <c r="E20">
        <v>5</v>
      </c>
      <c r="F20">
        <v>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7">
        <v>3</v>
      </c>
      <c r="AJ20">
        <v>200</v>
      </c>
      <c r="AO20">
        <f t="shared" ca="1" si="1"/>
        <v>0.20974762231919453</v>
      </c>
      <c r="AP20">
        <f t="shared" ca="1" si="1"/>
        <v>0.23255743384307093</v>
      </c>
      <c r="AQ20">
        <f t="shared" ca="1" si="1"/>
        <v>0.57788915037121547</v>
      </c>
    </row>
    <row r="21" spans="1:43">
      <c r="A21">
        <v>19</v>
      </c>
      <c r="B21">
        <v>1</v>
      </c>
      <c r="D21">
        <v>5</v>
      </c>
      <c r="E21">
        <v>3</v>
      </c>
      <c r="F21">
        <v>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7">
        <v>6</v>
      </c>
      <c r="AJ21">
        <v>200</v>
      </c>
      <c r="AO21">
        <f t="shared" ca="1" si="1"/>
        <v>0.29736870128306769</v>
      </c>
      <c r="AP21">
        <f t="shared" ca="1" si="1"/>
        <v>0.53517439963309532</v>
      </c>
      <c r="AQ21">
        <f t="shared" ca="1" si="1"/>
        <v>0.35313337747087159</v>
      </c>
    </row>
    <row r="22" spans="1:43">
      <c r="A22">
        <v>20</v>
      </c>
      <c r="B22">
        <v>1</v>
      </c>
      <c r="D22">
        <v>5</v>
      </c>
      <c r="E22">
        <v>5</v>
      </c>
      <c r="F22">
        <v>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7">
        <v>5</v>
      </c>
      <c r="AJ22">
        <v>200</v>
      </c>
      <c r="AO22">
        <f t="shared" ca="1" si="1"/>
        <v>0.33210064044627263</v>
      </c>
      <c r="AP22">
        <f t="shared" ca="1" si="1"/>
        <v>0.74992892145743661</v>
      </c>
      <c r="AQ22">
        <f t="shared" ca="1" si="1"/>
        <v>0.45583423246839649</v>
      </c>
    </row>
    <row r="23" spans="1:43">
      <c r="A23">
        <v>21</v>
      </c>
      <c r="B23">
        <v>1</v>
      </c>
      <c r="D23">
        <v>4</v>
      </c>
      <c r="E23">
        <v>3</v>
      </c>
      <c r="F23">
        <v>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7">
        <v>6</v>
      </c>
      <c r="AJ23">
        <v>200</v>
      </c>
      <c r="AO23">
        <f t="shared" ca="1" si="1"/>
        <v>0.15515278124863574</v>
      </c>
      <c r="AP23">
        <f t="shared" ca="1" si="1"/>
        <v>0.6298178980655299</v>
      </c>
      <c r="AQ23">
        <f t="shared" ca="1" si="1"/>
        <v>0.23025975431638079</v>
      </c>
    </row>
    <row r="24" spans="1:43">
      <c r="A24">
        <v>22</v>
      </c>
      <c r="B24">
        <v>1</v>
      </c>
      <c r="D24">
        <v>3</v>
      </c>
      <c r="E24">
        <v>4</v>
      </c>
      <c r="F24">
        <v>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7">
        <v>2</v>
      </c>
      <c r="AJ24">
        <v>200</v>
      </c>
      <c r="AO24">
        <f t="shared" ca="1" si="1"/>
        <v>0.80858542544905732</v>
      </c>
      <c r="AP24">
        <f t="shared" ca="1" si="1"/>
        <v>0.74345777855224005</v>
      </c>
      <c r="AQ24">
        <f t="shared" ca="1" si="1"/>
        <v>0.99096171358923302</v>
      </c>
    </row>
    <row r="25" spans="1:43">
      <c r="A25">
        <v>23</v>
      </c>
      <c r="B25">
        <v>1</v>
      </c>
      <c r="D25">
        <v>4</v>
      </c>
      <c r="E25">
        <v>2</v>
      </c>
      <c r="F25">
        <v>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7">
        <v>6</v>
      </c>
      <c r="AJ25">
        <v>200</v>
      </c>
      <c r="AO25">
        <f t="shared" ca="1" si="1"/>
        <v>0.22555278526226386</v>
      </c>
      <c r="AP25">
        <f t="shared" ca="1" si="1"/>
        <v>0.349141507039334</v>
      </c>
      <c r="AQ25">
        <f t="shared" ca="1" si="1"/>
        <v>0.45935971578712187</v>
      </c>
    </row>
    <row r="26" spans="1:43">
      <c r="A26">
        <v>24</v>
      </c>
      <c r="B26">
        <v>1</v>
      </c>
      <c r="D26">
        <v>2</v>
      </c>
      <c r="E26">
        <v>4</v>
      </c>
      <c r="F26">
        <v>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7">
        <v>5</v>
      </c>
      <c r="AJ26">
        <v>200</v>
      </c>
      <c r="AO26">
        <f t="shared" ca="1" si="1"/>
        <v>0.44864833125928782</v>
      </c>
      <c r="AP26">
        <f t="shared" ca="1" si="1"/>
        <v>0.32692397636602122</v>
      </c>
      <c r="AQ26">
        <f t="shared" ca="1" si="1"/>
        <v>4.745972333967452E-2</v>
      </c>
    </row>
    <row r="27" spans="1:43">
      <c r="A27">
        <v>25</v>
      </c>
      <c r="B27">
        <v>1</v>
      </c>
      <c r="D27">
        <v>4</v>
      </c>
      <c r="E27">
        <v>5</v>
      </c>
      <c r="F27">
        <v>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7">
        <v>7</v>
      </c>
      <c r="AJ27">
        <v>200</v>
      </c>
      <c r="AO27">
        <f t="shared" ca="1" si="1"/>
        <v>0.55137813095160393</v>
      </c>
      <c r="AP27">
        <f t="shared" ca="1" si="1"/>
        <v>6.5775228694943344E-2</v>
      </c>
      <c r="AQ27">
        <f t="shared" ca="1" si="1"/>
        <v>0.76214299766603677</v>
      </c>
    </row>
    <row r="28" spans="1:43">
      <c r="A28">
        <v>26</v>
      </c>
      <c r="B28">
        <v>1</v>
      </c>
      <c r="D28">
        <v>1</v>
      </c>
      <c r="E28">
        <v>5</v>
      </c>
      <c r="F28">
        <v>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7">
        <v>6</v>
      </c>
      <c r="AJ28">
        <v>200</v>
      </c>
      <c r="AO28">
        <f t="shared" ca="1" si="1"/>
        <v>0.67753810646735146</v>
      </c>
      <c r="AP28">
        <f t="shared" ca="1" si="1"/>
        <v>5.2166949717829203E-2</v>
      </c>
      <c r="AQ28">
        <f t="shared" ca="1" si="1"/>
        <v>0.6031305716669173</v>
      </c>
    </row>
    <row r="29" spans="1:43">
      <c r="A29">
        <v>27</v>
      </c>
      <c r="B29">
        <v>1</v>
      </c>
      <c r="D29">
        <v>5</v>
      </c>
      <c r="E29">
        <v>3</v>
      </c>
      <c r="F29">
        <v>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7">
        <v>5</v>
      </c>
      <c r="AJ29">
        <v>200</v>
      </c>
      <c r="AO29">
        <f t="shared" ca="1" si="1"/>
        <v>3.7708984317278871E-2</v>
      </c>
      <c r="AP29">
        <f t="shared" ca="1" si="1"/>
        <v>0.14050139741253809</v>
      </c>
      <c r="AQ29">
        <f t="shared" ca="1" si="1"/>
        <v>0.27091806366396731</v>
      </c>
    </row>
    <row r="30" spans="1:43">
      <c r="A30">
        <v>28</v>
      </c>
      <c r="B30">
        <v>1</v>
      </c>
      <c r="D30">
        <v>5</v>
      </c>
      <c r="E30">
        <v>1</v>
      </c>
      <c r="F30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7">
        <v>3</v>
      </c>
      <c r="AJ30">
        <v>200</v>
      </c>
      <c r="AO30">
        <f t="shared" ca="1" si="1"/>
        <v>0.31436349891985016</v>
      </c>
      <c r="AP30">
        <f t="shared" ca="1" si="1"/>
        <v>0.5518785792890657</v>
      </c>
      <c r="AQ30">
        <f t="shared" ca="1" si="1"/>
        <v>0.94666600618626151</v>
      </c>
    </row>
    <row r="31" spans="1:43">
      <c r="A31">
        <v>29</v>
      </c>
      <c r="B31">
        <v>1</v>
      </c>
      <c r="D31">
        <v>3</v>
      </c>
      <c r="E31">
        <v>4</v>
      </c>
      <c r="F31">
        <v>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7">
        <v>10</v>
      </c>
      <c r="AJ31">
        <v>200</v>
      </c>
      <c r="AO31">
        <f t="shared" ca="1" si="1"/>
        <v>0.54463483654280553</v>
      </c>
      <c r="AP31">
        <f t="shared" ca="1" si="1"/>
        <v>0.14531006924740852</v>
      </c>
      <c r="AQ31">
        <f t="shared" ca="1" si="1"/>
        <v>0.58412447482447849</v>
      </c>
    </row>
    <row r="32" spans="1:43">
      <c r="A32">
        <v>30</v>
      </c>
      <c r="B32">
        <v>1</v>
      </c>
      <c r="D32">
        <v>5</v>
      </c>
      <c r="E32">
        <v>2</v>
      </c>
      <c r="F32">
        <v>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7">
        <v>4</v>
      </c>
      <c r="AJ32">
        <v>200</v>
      </c>
      <c r="AO32">
        <f t="shared" ca="1" si="1"/>
        <v>0.17144144671167982</v>
      </c>
      <c r="AP32">
        <f t="shared" ca="1" si="1"/>
        <v>0.20102930243276451</v>
      </c>
      <c r="AQ32">
        <f t="shared" ca="1" si="1"/>
        <v>0.19602121921161952</v>
      </c>
    </row>
    <row r="33" spans="1:43">
      <c r="A33">
        <v>31</v>
      </c>
      <c r="B33">
        <v>1</v>
      </c>
      <c r="D33">
        <v>5</v>
      </c>
      <c r="E33">
        <v>4</v>
      </c>
      <c r="F33">
        <v>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7">
        <v>6</v>
      </c>
      <c r="AJ33">
        <v>200</v>
      </c>
      <c r="AO33">
        <f t="shared" ca="1" si="1"/>
        <v>0.74315060628203389</v>
      </c>
      <c r="AP33">
        <f t="shared" ca="1" si="1"/>
        <v>0.79641467824272616</v>
      </c>
      <c r="AQ33">
        <f t="shared" ca="1" si="1"/>
        <v>0.94835658560422487</v>
      </c>
    </row>
    <row r="34" spans="1:43">
      <c r="A34">
        <v>32</v>
      </c>
      <c r="B34">
        <v>1</v>
      </c>
      <c r="D34">
        <v>2</v>
      </c>
      <c r="E34">
        <v>5</v>
      </c>
      <c r="F34">
        <v>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7">
        <v>3</v>
      </c>
      <c r="AJ34">
        <v>200</v>
      </c>
      <c r="AO34">
        <f t="shared" ca="1" si="1"/>
        <v>0.98893407911501485</v>
      </c>
      <c r="AP34">
        <f t="shared" ca="1" si="1"/>
        <v>0.52182007229770933</v>
      </c>
      <c r="AQ34">
        <f t="shared" ca="1" si="1"/>
        <v>0.6310060723267481</v>
      </c>
    </row>
    <row r="35" spans="1:43">
      <c r="A35">
        <v>33</v>
      </c>
      <c r="B35">
        <v>1</v>
      </c>
      <c r="D35">
        <v>1</v>
      </c>
      <c r="E35">
        <v>5</v>
      </c>
      <c r="F35">
        <v>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8">
        <v>5</v>
      </c>
      <c r="AJ35">
        <v>200</v>
      </c>
      <c r="AO35">
        <f t="shared" ca="1" si="1"/>
        <v>0.65066414642548476</v>
      </c>
      <c r="AP35">
        <f t="shared" ca="1" si="1"/>
        <v>0.7126443776986241</v>
      </c>
      <c r="AQ35">
        <f t="shared" ca="1" si="1"/>
        <v>0.18277624000498105</v>
      </c>
    </row>
    <row r="36" spans="1:43">
      <c r="A36">
        <v>34</v>
      </c>
      <c r="B36">
        <v>1</v>
      </c>
      <c r="D36">
        <v>3</v>
      </c>
      <c r="E36">
        <v>5</v>
      </c>
      <c r="F36">
        <v>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8">
        <v>4</v>
      </c>
      <c r="AJ36">
        <v>200</v>
      </c>
      <c r="AO36">
        <f t="shared" ca="1" si="1"/>
        <v>8.3574893588203913E-2</v>
      </c>
      <c r="AP36">
        <f t="shared" ca="1" si="1"/>
        <v>0.36420536797686454</v>
      </c>
      <c r="AQ36">
        <f t="shared" ca="1" si="1"/>
        <v>0.90287096267979483</v>
      </c>
    </row>
    <row r="37" spans="1:43">
      <c r="A37">
        <v>35</v>
      </c>
      <c r="B37">
        <v>1</v>
      </c>
      <c r="D37">
        <v>4</v>
      </c>
      <c r="E37">
        <v>4</v>
      </c>
      <c r="F37">
        <v>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>
        <v>5</v>
      </c>
      <c r="AJ37">
        <v>200</v>
      </c>
      <c r="AO37">
        <f t="shared" ca="1" si="1"/>
        <v>0.61527538398128445</v>
      </c>
      <c r="AP37">
        <f t="shared" ca="1" si="1"/>
        <v>6.156420336493118E-2</v>
      </c>
      <c r="AQ37">
        <f t="shared" ca="1" si="1"/>
        <v>0.55043470256317184</v>
      </c>
    </row>
    <row r="38" spans="1:43">
      <c r="A38">
        <v>36</v>
      </c>
      <c r="B38">
        <v>1</v>
      </c>
      <c r="D38">
        <v>3</v>
      </c>
      <c r="E38">
        <v>3</v>
      </c>
      <c r="F38">
        <v>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8">
        <v>6</v>
      </c>
      <c r="AJ38">
        <v>200</v>
      </c>
      <c r="AO38">
        <f t="shared" ca="1" si="1"/>
        <v>2.2038225916000798E-2</v>
      </c>
      <c r="AP38">
        <f t="shared" ca="1" si="1"/>
        <v>0.14795356573884721</v>
      </c>
      <c r="AQ38">
        <f t="shared" ca="1" si="1"/>
        <v>0.98396334736836688</v>
      </c>
    </row>
    <row r="39" spans="1:43">
      <c r="A39">
        <f>A38+1</f>
        <v>37</v>
      </c>
      <c r="B39">
        <v>1</v>
      </c>
      <c r="D39">
        <v>3</v>
      </c>
      <c r="E39">
        <v>5</v>
      </c>
      <c r="F39">
        <v>3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>
        <v>8</v>
      </c>
      <c r="AJ39">
        <v>200</v>
      </c>
      <c r="AO39">
        <f t="shared" ca="1" si="1"/>
        <v>0.36035767468333213</v>
      </c>
      <c r="AP39">
        <f t="shared" ca="1" si="1"/>
        <v>0.58163051526712406</v>
      </c>
      <c r="AQ39">
        <f t="shared" ca="1" si="1"/>
        <v>0.89456398815946225</v>
      </c>
    </row>
    <row r="40" spans="1:43">
      <c r="A40">
        <f t="shared" ref="A40:A103" si="2">A39+1</f>
        <v>38</v>
      </c>
      <c r="B40">
        <v>1</v>
      </c>
      <c r="D40">
        <v>3</v>
      </c>
      <c r="E40">
        <v>4</v>
      </c>
      <c r="F40">
        <v>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8">
        <v>4</v>
      </c>
      <c r="AJ40">
        <v>200</v>
      </c>
      <c r="AO40">
        <f t="shared" ca="1" si="1"/>
        <v>0.65481461557644227</v>
      </c>
      <c r="AP40">
        <f t="shared" ca="1" si="1"/>
        <v>0.59395372981402395</v>
      </c>
      <c r="AQ40">
        <f t="shared" ca="1" si="1"/>
        <v>0.66764732650550807</v>
      </c>
    </row>
    <row r="41" spans="1:43">
      <c r="A41">
        <f t="shared" si="2"/>
        <v>39</v>
      </c>
      <c r="B41">
        <v>1</v>
      </c>
      <c r="D41">
        <v>4</v>
      </c>
      <c r="E41">
        <v>2</v>
      </c>
      <c r="F41">
        <v>5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8">
        <v>8</v>
      </c>
      <c r="AJ41">
        <v>200</v>
      </c>
      <c r="AO41">
        <f t="shared" ca="1" si="1"/>
        <v>0.70783404003491512</v>
      </c>
      <c r="AP41">
        <f t="shared" ca="1" si="1"/>
        <v>0.52104722276855386</v>
      </c>
      <c r="AQ41">
        <f t="shared" ca="1" si="1"/>
        <v>0.31072220839208042</v>
      </c>
    </row>
    <row r="42" spans="1:43">
      <c r="A42">
        <f t="shared" si="2"/>
        <v>40</v>
      </c>
      <c r="B42">
        <v>1</v>
      </c>
      <c r="D42">
        <v>1</v>
      </c>
      <c r="E42">
        <v>5</v>
      </c>
      <c r="F42">
        <v>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8">
        <v>5</v>
      </c>
      <c r="AJ42">
        <v>200</v>
      </c>
      <c r="AO42">
        <f t="shared" ca="1" si="1"/>
        <v>0.69529738908666494</v>
      </c>
      <c r="AP42">
        <f t="shared" ca="1" si="1"/>
        <v>0.88603759658461967</v>
      </c>
      <c r="AQ42">
        <f t="shared" ca="1" si="1"/>
        <v>0.38390864299249539</v>
      </c>
    </row>
    <row r="43" spans="1:43">
      <c r="A43">
        <f t="shared" si="2"/>
        <v>41</v>
      </c>
      <c r="B43">
        <v>1</v>
      </c>
      <c r="D43">
        <v>4</v>
      </c>
      <c r="E43">
        <v>3</v>
      </c>
      <c r="F43">
        <v>4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8">
        <v>2</v>
      </c>
      <c r="AJ43">
        <v>200</v>
      </c>
      <c r="AO43">
        <f t="shared" ca="1" si="1"/>
        <v>6.7538502530489986E-2</v>
      </c>
      <c r="AP43">
        <f t="shared" ca="1" si="1"/>
        <v>0.86042339101550858</v>
      </c>
      <c r="AQ43">
        <f t="shared" ca="1" si="1"/>
        <v>0.38933387434575761</v>
      </c>
    </row>
    <row r="44" spans="1:43">
      <c r="A44">
        <f t="shared" si="2"/>
        <v>42</v>
      </c>
      <c r="B44">
        <v>1</v>
      </c>
      <c r="D44">
        <v>4</v>
      </c>
      <c r="E44">
        <v>4</v>
      </c>
      <c r="F44">
        <v>3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8">
        <v>5</v>
      </c>
      <c r="AJ44">
        <v>200</v>
      </c>
      <c r="AO44">
        <f t="shared" ca="1" si="1"/>
        <v>0.67225236767440699</v>
      </c>
      <c r="AP44">
        <f t="shared" ca="1" si="1"/>
        <v>0.64379991487894084</v>
      </c>
      <c r="AQ44">
        <f t="shared" ca="1" si="1"/>
        <v>4.4630190214862142E-2</v>
      </c>
    </row>
    <row r="45" spans="1:43">
      <c r="A45">
        <f t="shared" si="2"/>
        <v>43</v>
      </c>
      <c r="B45">
        <v>1</v>
      </c>
      <c r="D45">
        <v>5</v>
      </c>
      <c r="E45">
        <v>5</v>
      </c>
      <c r="F45">
        <v>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8">
        <v>5</v>
      </c>
      <c r="AJ45">
        <v>200</v>
      </c>
      <c r="AO45">
        <f t="shared" ca="1" si="1"/>
        <v>0.75348902559442921</v>
      </c>
      <c r="AP45">
        <f t="shared" ca="1" si="1"/>
        <v>0.82131340340804571</v>
      </c>
      <c r="AQ45">
        <f t="shared" ca="1" si="1"/>
        <v>0.21163663824252044</v>
      </c>
    </row>
    <row r="46" spans="1:43">
      <c r="A46">
        <f t="shared" si="2"/>
        <v>44</v>
      </c>
      <c r="B46">
        <v>1</v>
      </c>
      <c r="D46">
        <v>4</v>
      </c>
      <c r="E46">
        <v>5</v>
      </c>
      <c r="F46">
        <v>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8">
        <v>7</v>
      </c>
      <c r="AJ46">
        <v>200</v>
      </c>
      <c r="AO46">
        <f t="shared" ca="1" si="1"/>
        <v>0.58764203604735521</v>
      </c>
      <c r="AP46">
        <f t="shared" ca="1" si="1"/>
        <v>0.75956767461330954</v>
      </c>
      <c r="AQ46">
        <f t="shared" ca="1" si="1"/>
        <v>5.2489099911782078E-2</v>
      </c>
    </row>
    <row r="47" spans="1:43">
      <c r="A47">
        <f t="shared" si="2"/>
        <v>45</v>
      </c>
      <c r="B47">
        <v>1</v>
      </c>
      <c r="D47">
        <v>5</v>
      </c>
      <c r="E47">
        <v>3</v>
      </c>
      <c r="F47">
        <v>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8">
        <v>6</v>
      </c>
      <c r="AJ47">
        <v>200</v>
      </c>
      <c r="AO47">
        <f t="shared" ca="1" si="1"/>
        <v>0.91816129638438349</v>
      </c>
      <c r="AP47">
        <f t="shared" ca="1" si="1"/>
        <v>0.33586835819599381</v>
      </c>
      <c r="AQ47">
        <f t="shared" ca="1" si="1"/>
        <v>0.33925558192050476</v>
      </c>
    </row>
    <row r="48" spans="1:43">
      <c r="A48">
        <f t="shared" si="2"/>
        <v>46</v>
      </c>
      <c r="B48">
        <v>1</v>
      </c>
      <c r="D48">
        <v>2</v>
      </c>
      <c r="E48">
        <v>5</v>
      </c>
      <c r="F48">
        <v>4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8">
        <v>6</v>
      </c>
      <c r="AJ48">
        <v>200</v>
      </c>
      <c r="AO48">
        <f t="shared" ca="1" si="1"/>
        <v>0.12208226073449702</v>
      </c>
      <c r="AP48">
        <f t="shared" ca="1" si="1"/>
        <v>0.27524082194257748</v>
      </c>
      <c r="AQ48">
        <f t="shared" ca="1" si="1"/>
        <v>0.64846983732992025</v>
      </c>
    </row>
    <row r="49" spans="1:43">
      <c r="A49">
        <f t="shared" si="2"/>
        <v>47</v>
      </c>
      <c r="B49">
        <v>1</v>
      </c>
      <c r="D49">
        <v>2</v>
      </c>
      <c r="E49">
        <v>4</v>
      </c>
      <c r="F49">
        <v>5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8">
        <v>9</v>
      </c>
      <c r="AJ49">
        <v>200</v>
      </c>
      <c r="AO49">
        <f t="shared" ca="1" si="1"/>
        <v>0.45316645985695436</v>
      </c>
      <c r="AP49">
        <f t="shared" ca="1" si="1"/>
        <v>0.19271915022135477</v>
      </c>
      <c r="AQ49">
        <f t="shared" ca="1" si="1"/>
        <v>0.22284536186223647</v>
      </c>
    </row>
    <row r="50" spans="1:43">
      <c r="A50">
        <f t="shared" si="2"/>
        <v>48</v>
      </c>
      <c r="B50">
        <v>1</v>
      </c>
      <c r="D50">
        <v>5</v>
      </c>
      <c r="E50">
        <v>3</v>
      </c>
      <c r="F50">
        <v>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8">
        <v>4</v>
      </c>
      <c r="AJ50">
        <v>200</v>
      </c>
      <c r="AO50">
        <f t="shared" ca="1" si="1"/>
        <v>0.90236668951463506</v>
      </c>
      <c r="AP50">
        <f t="shared" ca="1" si="1"/>
        <v>0.62672159356350765</v>
      </c>
      <c r="AQ50">
        <f t="shared" ca="1" si="1"/>
        <v>0.11239016943285107</v>
      </c>
    </row>
    <row r="51" spans="1:43">
      <c r="A51">
        <f t="shared" si="2"/>
        <v>49</v>
      </c>
      <c r="B51">
        <v>2</v>
      </c>
      <c r="D51">
        <v>5</v>
      </c>
      <c r="E51">
        <v>4</v>
      </c>
      <c r="F51">
        <v>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8">
        <v>6</v>
      </c>
      <c r="AJ51">
        <v>200</v>
      </c>
      <c r="AO51">
        <f t="shared" ca="1" si="1"/>
        <v>0.99820086830935661</v>
      </c>
      <c r="AP51">
        <f t="shared" ca="1" si="1"/>
        <v>0.87366682539029428</v>
      </c>
      <c r="AQ51">
        <f t="shared" ca="1" si="1"/>
        <v>0.72703445281272916</v>
      </c>
    </row>
    <row r="52" spans="1:43">
      <c r="A52">
        <f t="shared" si="2"/>
        <v>50</v>
      </c>
      <c r="B52">
        <v>2</v>
      </c>
      <c r="D52">
        <v>5</v>
      </c>
      <c r="E52">
        <v>2</v>
      </c>
      <c r="F52">
        <v>4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8">
        <v>3</v>
      </c>
      <c r="AJ52">
        <v>200</v>
      </c>
      <c r="AO52">
        <f t="shared" ca="1" si="1"/>
        <v>0.70989581023231318</v>
      </c>
      <c r="AP52">
        <f t="shared" ca="1" si="1"/>
        <v>0.17147148721928196</v>
      </c>
      <c r="AQ52">
        <f t="shared" ca="1" si="1"/>
        <v>0.55710510229065546</v>
      </c>
    </row>
    <row r="53" spans="1:43">
      <c r="A53">
        <f t="shared" si="2"/>
        <v>51</v>
      </c>
      <c r="B53">
        <v>2</v>
      </c>
      <c r="D53">
        <v>1</v>
      </c>
      <c r="E53">
        <v>5</v>
      </c>
      <c r="F53">
        <v>5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8">
        <v>7</v>
      </c>
      <c r="AJ53">
        <v>200</v>
      </c>
      <c r="AO53">
        <f t="shared" ca="1" si="1"/>
        <v>0.93859268475329638</v>
      </c>
      <c r="AP53">
        <f t="shared" ca="1" si="1"/>
        <v>0.66982294409416521</v>
      </c>
      <c r="AQ53">
        <f t="shared" ca="1" si="1"/>
        <v>0.86814489007621742</v>
      </c>
    </row>
    <row r="54" spans="1:43">
      <c r="A54">
        <f t="shared" si="2"/>
        <v>52</v>
      </c>
      <c r="B54">
        <v>2</v>
      </c>
      <c r="D54">
        <v>3</v>
      </c>
      <c r="E54">
        <v>4</v>
      </c>
      <c r="F54">
        <v>4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8">
        <v>7</v>
      </c>
      <c r="AJ54">
        <v>200</v>
      </c>
      <c r="AO54">
        <f t="shared" ca="1" si="1"/>
        <v>7.1383385835774305E-2</v>
      </c>
      <c r="AP54">
        <f t="shared" ca="1" si="1"/>
        <v>0.1210136320713977</v>
      </c>
      <c r="AQ54">
        <f t="shared" ca="1" si="1"/>
        <v>0.39119850697968872</v>
      </c>
    </row>
    <row r="55" spans="1:43">
      <c r="A55">
        <f t="shared" si="2"/>
        <v>53</v>
      </c>
      <c r="B55">
        <v>2</v>
      </c>
      <c r="D55">
        <v>5</v>
      </c>
      <c r="E55">
        <v>1</v>
      </c>
      <c r="F55">
        <v>5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8">
        <v>5</v>
      </c>
      <c r="AJ55">
        <v>200</v>
      </c>
      <c r="AO55">
        <f t="shared" ca="1" si="1"/>
        <v>0.19227787389892848</v>
      </c>
      <c r="AP55">
        <f t="shared" ca="1" si="1"/>
        <v>0.50810277677096727</v>
      </c>
      <c r="AQ55">
        <f t="shared" ca="1" si="1"/>
        <v>0.60086157088915282</v>
      </c>
    </row>
    <row r="56" spans="1:43">
      <c r="A56">
        <f t="shared" si="2"/>
        <v>54</v>
      </c>
      <c r="B56">
        <v>2</v>
      </c>
      <c r="D56">
        <v>3</v>
      </c>
      <c r="E56">
        <v>3</v>
      </c>
      <c r="F56">
        <v>5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8">
        <v>4</v>
      </c>
      <c r="AJ56">
        <v>200</v>
      </c>
      <c r="AO56">
        <f t="shared" ca="1" si="1"/>
        <v>0.63090358161401383</v>
      </c>
      <c r="AP56">
        <f t="shared" ca="1" si="1"/>
        <v>0.33245464355161702</v>
      </c>
      <c r="AQ56">
        <f t="shared" ca="1" si="1"/>
        <v>0.82613702135413647</v>
      </c>
    </row>
    <row r="57" spans="1:43">
      <c r="A57">
        <f t="shared" si="2"/>
        <v>55</v>
      </c>
      <c r="B57">
        <v>2</v>
      </c>
      <c r="D57">
        <v>4</v>
      </c>
      <c r="E57">
        <v>3</v>
      </c>
      <c r="F57">
        <v>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8">
        <v>5</v>
      </c>
      <c r="AJ57">
        <v>200</v>
      </c>
      <c r="AO57">
        <f t="shared" ca="1" si="1"/>
        <v>0.95831264199164123</v>
      </c>
      <c r="AP57">
        <f t="shared" ca="1" si="1"/>
        <v>0.64335669607374057</v>
      </c>
      <c r="AQ57">
        <f t="shared" ca="1" si="1"/>
        <v>0.41833406975952048</v>
      </c>
    </row>
    <row r="58" spans="1:43">
      <c r="A58">
        <f t="shared" si="2"/>
        <v>56</v>
      </c>
      <c r="B58">
        <v>2</v>
      </c>
      <c r="D58">
        <v>1</v>
      </c>
      <c r="E58">
        <v>5</v>
      </c>
      <c r="F58">
        <v>5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8">
        <v>10</v>
      </c>
      <c r="AJ58">
        <v>200</v>
      </c>
      <c r="AO58">
        <f t="shared" ca="1" si="1"/>
        <v>0.91699239598103399</v>
      </c>
      <c r="AP58">
        <f t="shared" ca="1" si="1"/>
        <v>4.1402657104275042E-2</v>
      </c>
      <c r="AQ58">
        <f t="shared" ca="1" si="1"/>
        <v>0.49956705665149803</v>
      </c>
    </row>
    <row r="59" spans="1:43">
      <c r="A59">
        <f t="shared" si="2"/>
        <v>57</v>
      </c>
      <c r="B59">
        <v>2</v>
      </c>
      <c r="D59">
        <v>5</v>
      </c>
      <c r="E59">
        <v>3</v>
      </c>
      <c r="F59">
        <v>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8">
        <v>5</v>
      </c>
      <c r="AJ59">
        <v>200</v>
      </c>
      <c r="AO59">
        <f t="shared" ca="1" si="1"/>
        <v>0.27298830842673549</v>
      </c>
      <c r="AP59">
        <f t="shared" ca="1" si="1"/>
        <v>0.26392790806309196</v>
      </c>
      <c r="AQ59">
        <f t="shared" ca="1" si="1"/>
        <v>0.58336653095129831</v>
      </c>
    </row>
    <row r="60" spans="1:43">
      <c r="A60">
        <f t="shared" si="2"/>
        <v>58</v>
      </c>
      <c r="B60">
        <v>2</v>
      </c>
      <c r="D60">
        <v>2</v>
      </c>
      <c r="E60">
        <v>5</v>
      </c>
      <c r="F60">
        <v>4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8">
        <v>6</v>
      </c>
      <c r="AJ60">
        <v>200</v>
      </c>
      <c r="AO60">
        <f t="shared" ca="1" si="1"/>
        <v>0.88693375531118623</v>
      </c>
      <c r="AP60">
        <f t="shared" ca="1" si="1"/>
        <v>0.94413743968766439</v>
      </c>
      <c r="AQ60">
        <f t="shared" ca="1" si="1"/>
        <v>0.76427959699845194</v>
      </c>
    </row>
    <row r="61" spans="1:43">
      <c r="A61">
        <f t="shared" si="2"/>
        <v>59</v>
      </c>
      <c r="B61">
        <v>2</v>
      </c>
      <c r="D61">
        <v>4</v>
      </c>
      <c r="E61">
        <v>4</v>
      </c>
      <c r="F61">
        <v>3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8">
        <v>3</v>
      </c>
      <c r="AJ61">
        <v>200</v>
      </c>
      <c r="AO61">
        <f t="shared" ca="1" si="1"/>
        <v>0.97860559436874017</v>
      </c>
      <c r="AP61">
        <f t="shared" ca="1" si="1"/>
        <v>0.82816849072953891</v>
      </c>
      <c r="AQ61">
        <f t="shared" ca="1" si="1"/>
        <v>0.14833103735911313</v>
      </c>
    </row>
    <row r="62" spans="1:43">
      <c r="A62">
        <f t="shared" si="2"/>
        <v>60</v>
      </c>
      <c r="B62">
        <v>2</v>
      </c>
      <c r="D62">
        <v>4</v>
      </c>
      <c r="E62">
        <v>5</v>
      </c>
      <c r="F62">
        <v>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8">
        <v>4</v>
      </c>
      <c r="AJ62">
        <v>200</v>
      </c>
      <c r="AO62">
        <f t="shared" ca="1" si="1"/>
        <v>0.86147253220119202</v>
      </c>
      <c r="AP62">
        <f t="shared" ca="1" si="1"/>
        <v>0.50089567222157805</v>
      </c>
      <c r="AQ62">
        <f t="shared" ca="1" si="1"/>
        <v>0.61027915126756926</v>
      </c>
    </row>
    <row r="63" spans="1:43">
      <c r="A63">
        <f t="shared" si="2"/>
        <v>61</v>
      </c>
      <c r="B63">
        <v>2</v>
      </c>
      <c r="D63">
        <v>4</v>
      </c>
      <c r="E63">
        <v>2</v>
      </c>
      <c r="F63">
        <v>5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8">
        <v>6</v>
      </c>
      <c r="AJ63">
        <v>200</v>
      </c>
      <c r="AO63">
        <f t="shared" ca="1" si="1"/>
        <v>0.65347947588500377</v>
      </c>
      <c r="AP63">
        <f t="shared" ca="1" si="1"/>
        <v>0.92820453263927116</v>
      </c>
      <c r="AQ63">
        <f t="shared" ca="1" si="1"/>
        <v>0.30956016684282861</v>
      </c>
    </row>
    <row r="64" spans="1:43">
      <c r="A64">
        <f t="shared" si="2"/>
        <v>62</v>
      </c>
      <c r="B64">
        <v>2</v>
      </c>
      <c r="D64">
        <v>2</v>
      </c>
      <c r="E64">
        <v>4</v>
      </c>
      <c r="F64">
        <v>5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8">
        <v>5</v>
      </c>
      <c r="AJ64">
        <v>200</v>
      </c>
      <c r="AO64">
        <f t="shared" ca="1" si="1"/>
        <v>0.74875922252065585</v>
      </c>
      <c r="AP64">
        <f t="shared" ca="1" si="1"/>
        <v>0.50007167830208654</v>
      </c>
      <c r="AQ64">
        <f t="shared" ca="1" si="1"/>
        <v>1.8192271673588389E-2</v>
      </c>
    </row>
    <row r="65" spans="1:43">
      <c r="A65">
        <f t="shared" si="2"/>
        <v>63</v>
      </c>
      <c r="B65">
        <v>2</v>
      </c>
      <c r="D65">
        <v>5</v>
      </c>
      <c r="E65">
        <v>2</v>
      </c>
      <c r="F65">
        <v>4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8">
        <v>4</v>
      </c>
      <c r="AJ65">
        <v>200</v>
      </c>
      <c r="AO65">
        <f t="shared" ca="1" si="1"/>
        <v>0.3624457034055667</v>
      </c>
      <c r="AP65">
        <f t="shared" ca="1" si="1"/>
        <v>0.29871224319208467</v>
      </c>
      <c r="AQ65">
        <f t="shared" ca="1" si="1"/>
        <v>1.2990667131394962E-2</v>
      </c>
    </row>
    <row r="66" spans="1:43">
      <c r="A66">
        <f t="shared" si="2"/>
        <v>64</v>
      </c>
      <c r="B66">
        <v>2</v>
      </c>
      <c r="D66">
        <v>3</v>
      </c>
      <c r="E66">
        <v>4</v>
      </c>
      <c r="F66">
        <v>4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8">
        <v>3</v>
      </c>
      <c r="AJ66">
        <v>200</v>
      </c>
      <c r="AO66">
        <f t="shared" ca="1" si="1"/>
        <v>0.65470177594139367</v>
      </c>
      <c r="AP66">
        <f t="shared" ca="1" si="1"/>
        <v>0.81249897333338261</v>
      </c>
      <c r="AQ66">
        <f t="shared" ca="1" si="1"/>
        <v>0.78363353775152489</v>
      </c>
    </row>
    <row r="67" spans="1:43">
      <c r="A67">
        <f t="shared" si="2"/>
        <v>65</v>
      </c>
      <c r="B67">
        <v>2</v>
      </c>
      <c r="D67">
        <v>1</v>
      </c>
      <c r="E67">
        <v>5</v>
      </c>
      <c r="F67">
        <v>5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9">
        <v>6</v>
      </c>
      <c r="AJ67">
        <v>200</v>
      </c>
      <c r="AO67">
        <f t="shared" ca="1" si="1"/>
        <v>9.3737465198134196E-2</v>
      </c>
      <c r="AP67">
        <f t="shared" ca="1" si="1"/>
        <v>0.29363836165888479</v>
      </c>
      <c r="AQ67">
        <f t="shared" ca="1" si="1"/>
        <v>1.1043922494574976E-2</v>
      </c>
    </row>
    <row r="68" spans="1:43">
      <c r="A68">
        <f t="shared" si="2"/>
        <v>66</v>
      </c>
      <c r="B68">
        <v>2</v>
      </c>
      <c r="D68">
        <v>5</v>
      </c>
      <c r="E68">
        <v>1</v>
      </c>
      <c r="F68">
        <v>5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9">
        <v>6</v>
      </c>
      <c r="AJ68">
        <v>200</v>
      </c>
      <c r="AO68">
        <f t="shared" ref="AO68:AQ131" ca="1" si="3">RAND()</f>
        <v>0.72493457177401854</v>
      </c>
      <c r="AP68">
        <f t="shared" ca="1" si="3"/>
        <v>0.38685859594510974</v>
      </c>
      <c r="AQ68">
        <f t="shared" ca="1" si="3"/>
        <v>0.92021613826765802</v>
      </c>
    </row>
    <row r="69" spans="1:43">
      <c r="A69">
        <f t="shared" si="2"/>
        <v>67</v>
      </c>
      <c r="B69">
        <v>2</v>
      </c>
      <c r="D69">
        <v>5</v>
      </c>
      <c r="E69">
        <v>5</v>
      </c>
      <c r="F69">
        <v>1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9">
        <v>7</v>
      </c>
      <c r="AJ69">
        <v>200</v>
      </c>
      <c r="AO69">
        <f t="shared" ca="1" si="3"/>
        <v>0.45672417548013322</v>
      </c>
      <c r="AP69">
        <f t="shared" ca="1" si="3"/>
        <v>0.62208110211465539</v>
      </c>
      <c r="AQ69">
        <f t="shared" ca="1" si="3"/>
        <v>4.4422712640065698E-2</v>
      </c>
    </row>
    <row r="70" spans="1:43">
      <c r="A70">
        <f t="shared" si="2"/>
        <v>68</v>
      </c>
      <c r="B70">
        <v>2</v>
      </c>
      <c r="D70">
        <v>5</v>
      </c>
      <c r="E70">
        <v>4</v>
      </c>
      <c r="F70">
        <v>2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9">
        <v>4</v>
      </c>
      <c r="AJ70">
        <v>200</v>
      </c>
      <c r="AO70">
        <f t="shared" ca="1" si="3"/>
        <v>0.9631987575938058</v>
      </c>
      <c r="AP70">
        <f t="shared" ca="1" si="3"/>
        <v>0.32268028996797471</v>
      </c>
      <c r="AQ70">
        <f t="shared" ca="1" si="3"/>
        <v>0.50967803658713462</v>
      </c>
    </row>
    <row r="71" spans="1:43">
      <c r="A71">
        <f t="shared" si="2"/>
        <v>69</v>
      </c>
      <c r="B71">
        <v>2</v>
      </c>
      <c r="D71">
        <v>3</v>
      </c>
      <c r="E71">
        <v>5</v>
      </c>
      <c r="F71">
        <v>3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9">
        <v>3</v>
      </c>
      <c r="AJ71">
        <v>200</v>
      </c>
      <c r="AO71">
        <f t="shared" ca="1" si="3"/>
        <v>0.40675561618838563</v>
      </c>
      <c r="AP71">
        <f t="shared" ca="1" si="3"/>
        <v>0.47833965353482311</v>
      </c>
      <c r="AQ71">
        <f t="shared" ca="1" si="3"/>
        <v>0.75769526081142613</v>
      </c>
    </row>
    <row r="72" spans="1:43">
      <c r="A72">
        <f t="shared" si="2"/>
        <v>70</v>
      </c>
      <c r="B72">
        <v>2</v>
      </c>
      <c r="D72">
        <v>3</v>
      </c>
      <c r="E72">
        <v>3</v>
      </c>
      <c r="F72">
        <v>5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9">
        <v>10</v>
      </c>
      <c r="AJ72">
        <v>200</v>
      </c>
      <c r="AO72">
        <f t="shared" ca="1" si="3"/>
        <v>0.34676889868817373</v>
      </c>
      <c r="AP72">
        <f t="shared" ca="1" si="3"/>
        <v>0.20443289722946223</v>
      </c>
      <c r="AQ72">
        <f t="shared" ca="1" si="3"/>
        <v>0.3267680907286401</v>
      </c>
    </row>
    <row r="73" spans="1:43">
      <c r="A73">
        <f t="shared" si="2"/>
        <v>71</v>
      </c>
      <c r="B73">
        <v>2</v>
      </c>
      <c r="D73">
        <v>3</v>
      </c>
      <c r="E73">
        <v>4</v>
      </c>
      <c r="F73">
        <v>4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9">
        <v>5</v>
      </c>
      <c r="AJ73">
        <v>200</v>
      </c>
      <c r="AO73">
        <f t="shared" ca="1" si="3"/>
        <v>0.16917723344820146</v>
      </c>
      <c r="AP73">
        <f t="shared" ca="1" si="3"/>
        <v>2.2710490759821012E-2</v>
      </c>
      <c r="AQ73">
        <f t="shared" ca="1" si="3"/>
        <v>0.31864126576719143</v>
      </c>
    </row>
    <row r="74" spans="1:43">
      <c r="A74">
        <f t="shared" si="2"/>
        <v>72</v>
      </c>
      <c r="B74">
        <v>2</v>
      </c>
      <c r="D74">
        <v>5</v>
      </c>
      <c r="E74">
        <v>3</v>
      </c>
      <c r="F74">
        <v>3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9">
        <v>4</v>
      </c>
      <c r="AJ74">
        <v>200</v>
      </c>
      <c r="AO74">
        <f t="shared" ca="1" si="3"/>
        <v>0.68641952965474118</v>
      </c>
      <c r="AP74">
        <f t="shared" ca="1" si="3"/>
        <v>0.35146943748683623</v>
      </c>
      <c r="AQ74">
        <f t="shared" ca="1" si="3"/>
        <v>0.44780460848860626</v>
      </c>
    </row>
    <row r="75" spans="1:43">
      <c r="A75">
        <f t="shared" si="2"/>
        <v>73</v>
      </c>
      <c r="B75">
        <v>2</v>
      </c>
      <c r="D75">
        <v>4</v>
      </c>
      <c r="E75">
        <v>3</v>
      </c>
      <c r="F75">
        <v>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9">
        <v>5</v>
      </c>
      <c r="AJ75">
        <v>200</v>
      </c>
      <c r="AO75">
        <f t="shared" ca="1" si="3"/>
        <v>0.84396303727517785</v>
      </c>
      <c r="AP75">
        <f t="shared" ca="1" si="3"/>
        <v>0.65078360667376722</v>
      </c>
      <c r="AQ75">
        <f t="shared" ca="1" si="3"/>
        <v>0.51734565283317868</v>
      </c>
    </row>
    <row r="76" spans="1:43">
      <c r="A76">
        <f t="shared" si="2"/>
        <v>74</v>
      </c>
      <c r="B76">
        <v>2</v>
      </c>
      <c r="D76">
        <v>3</v>
      </c>
      <c r="E76">
        <v>4</v>
      </c>
      <c r="F76">
        <v>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9">
        <v>5</v>
      </c>
      <c r="AJ76">
        <v>200</v>
      </c>
      <c r="AO76">
        <f t="shared" ca="1" si="3"/>
        <v>0.50971440151252123</v>
      </c>
      <c r="AP76">
        <f t="shared" ca="1" si="3"/>
        <v>0.73050314305243813</v>
      </c>
      <c r="AQ76">
        <f t="shared" ca="1" si="3"/>
        <v>6.801817980785807E-2</v>
      </c>
    </row>
    <row r="77" spans="1:43">
      <c r="A77">
        <f t="shared" si="2"/>
        <v>75</v>
      </c>
      <c r="B77">
        <v>2</v>
      </c>
      <c r="D77">
        <v>2</v>
      </c>
      <c r="E77">
        <v>5</v>
      </c>
      <c r="F77">
        <v>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9">
        <v>8</v>
      </c>
      <c r="AJ77">
        <v>200</v>
      </c>
      <c r="AO77">
        <f t="shared" ca="1" si="3"/>
        <v>0.35334969913115233</v>
      </c>
      <c r="AP77">
        <f t="shared" ca="1" si="3"/>
        <v>0.77813714809249812</v>
      </c>
      <c r="AQ77">
        <f t="shared" ca="1" si="3"/>
        <v>0.80118253446372911</v>
      </c>
    </row>
    <row r="78" spans="1:43">
      <c r="A78">
        <f t="shared" si="2"/>
        <v>76</v>
      </c>
      <c r="B78">
        <v>2</v>
      </c>
      <c r="D78">
        <v>3</v>
      </c>
      <c r="E78">
        <v>4</v>
      </c>
      <c r="F78">
        <v>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9">
        <v>6</v>
      </c>
      <c r="AJ78">
        <v>200</v>
      </c>
      <c r="AO78">
        <f t="shared" ca="1" si="3"/>
        <v>7.6895641653811686E-2</v>
      </c>
      <c r="AP78">
        <f t="shared" ca="1" si="3"/>
        <v>0.4354186879947447</v>
      </c>
      <c r="AQ78">
        <f t="shared" ca="1" si="3"/>
        <v>0.3345071293684686</v>
      </c>
    </row>
    <row r="79" spans="1:43">
      <c r="A79">
        <f t="shared" si="2"/>
        <v>77</v>
      </c>
      <c r="B79">
        <v>2</v>
      </c>
      <c r="D79">
        <v>5</v>
      </c>
      <c r="E79">
        <v>5</v>
      </c>
      <c r="F79">
        <v>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9">
        <v>5</v>
      </c>
      <c r="AJ79">
        <v>200</v>
      </c>
      <c r="AO79">
        <f t="shared" ca="1" si="3"/>
        <v>5.2138729698378961E-2</v>
      </c>
      <c r="AP79">
        <f t="shared" ca="1" si="3"/>
        <v>0.59264997146053278</v>
      </c>
      <c r="AQ79">
        <f t="shared" ca="1" si="3"/>
        <v>1.578249723572489E-2</v>
      </c>
    </row>
    <row r="80" spans="1:43">
      <c r="A80">
        <f t="shared" si="2"/>
        <v>78</v>
      </c>
      <c r="B80">
        <v>2</v>
      </c>
      <c r="D80">
        <v>5</v>
      </c>
      <c r="E80">
        <v>2</v>
      </c>
      <c r="F80">
        <v>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9">
        <v>6</v>
      </c>
      <c r="AJ80">
        <v>200</v>
      </c>
      <c r="AO80">
        <f t="shared" ca="1" si="3"/>
        <v>0.20631038622176423</v>
      </c>
      <c r="AP80">
        <f t="shared" ca="1" si="3"/>
        <v>0.4068804606097508</v>
      </c>
      <c r="AQ80">
        <f t="shared" ca="1" si="3"/>
        <v>0.99275769563790683</v>
      </c>
    </row>
    <row r="81" spans="1:43">
      <c r="A81">
        <f t="shared" si="2"/>
        <v>79</v>
      </c>
      <c r="B81">
        <v>2</v>
      </c>
      <c r="D81">
        <v>5</v>
      </c>
      <c r="E81">
        <v>3</v>
      </c>
      <c r="F81">
        <v>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9">
        <v>3</v>
      </c>
      <c r="AJ81">
        <v>200</v>
      </c>
      <c r="AO81">
        <f t="shared" ca="1" si="3"/>
        <v>0.98202176079155679</v>
      </c>
      <c r="AP81">
        <f t="shared" ca="1" si="3"/>
        <v>0.5732005043348648</v>
      </c>
      <c r="AQ81">
        <f t="shared" ca="1" si="3"/>
        <v>0.96833557794771352</v>
      </c>
    </row>
    <row r="82" spans="1:43">
      <c r="A82">
        <f t="shared" si="2"/>
        <v>80</v>
      </c>
      <c r="B82">
        <v>2</v>
      </c>
      <c r="D82">
        <v>5</v>
      </c>
      <c r="E82">
        <v>4</v>
      </c>
      <c r="F82">
        <v>2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9">
        <v>6</v>
      </c>
      <c r="AJ82">
        <v>200</v>
      </c>
      <c r="AO82">
        <f t="shared" ca="1" si="3"/>
        <v>0.79131578790973933</v>
      </c>
      <c r="AP82">
        <f t="shared" ca="1" si="3"/>
        <v>0.61158994191229554</v>
      </c>
      <c r="AQ82">
        <f t="shared" ca="1" si="3"/>
        <v>0.1809504524431762</v>
      </c>
    </row>
    <row r="83" spans="1:43">
      <c r="A83">
        <f t="shared" si="2"/>
        <v>81</v>
      </c>
      <c r="B83">
        <v>2</v>
      </c>
      <c r="D83">
        <v>4</v>
      </c>
      <c r="E83">
        <v>2</v>
      </c>
      <c r="F83">
        <v>5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9">
        <v>7</v>
      </c>
      <c r="AJ83">
        <v>200</v>
      </c>
      <c r="AO83">
        <f t="shared" ca="1" si="3"/>
        <v>0.68209283499980078</v>
      </c>
      <c r="AP83">
        <f t="shared" ca="1" si="3"/>
        <v>7.7088770987166821E-2</v>
      </c>
      <c r="AQ83">
        <f t="shared" ca="1" si="3"/>
        <v>0.92124706176182902</v>
      </c>
    </row>
    <row r="84" spans="1:43">
      <c r="A84">
        <f t="shared" si="2"/>
        <v>82</v>
      </c>
      <c r="B84">
        <v>2</v>
      </c>
      <c r="D84">
        <v>1</v>
      </c>
      <c r="E84">
        <v>5</v>
      </c>
      <c r="F84">
        <v>5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9">
        <v>4</v>
      </c>
      <c r="AJ84">
        <v>200</v>
      </c>
      <c r="AO84">
        <f t="shared" ca="1" si="3"/>
        <v>0.95556006409564831</v>
      </c>
      <c r="AP84">
        <f t="shared" ca="1" si="3"/>
        <v>0.86510241280047318</v>
      </c>
      <c r="AQ84">
        <f t="shared" ca="1" si="3"/>
        <v>0.72083419756628764</v>
      </c>
    </row>
    <row r="85" spans="1:43">
      <c r="A85">
        <f t="shared" si="2"/>
        <v>83</v>
      </c>
      <c r="B85">
        <v>2</v>
      </c>
      <c r="D85">
        <v>2</v>
      </c>
      <c r="E85">
        <v>4</v>
      </c>
      <c r="F85">
        <v>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9">
        <v>5</v>
      </c>
      <c r="AJ85">
        <v>200</v>
      </c>
      <c r="AO85">
        <f t="shared" ca="1" si="3"/>
        <v>2.308263536397126E-3</v>
      </c>
      <c r="AP85">
        <f t="shared" ca="1" si="3"/>
        <v>0.92093387193160714</v>
      </c>
      <c r="AQ85">
        <f t="shared" ca="1" si="3"/>
        <v>0.91690549121094544</v>
      </c>
    </row>
    <row r="86" spans="1:43">
      <c r="A86">
        <f t="shared" si="2"/>
        <v>84</v>
      </c>
      <c r="B86">
        <v>2</v>
      </c>
      <c r="D86">
        <v>4</v>
      </c>
      <c r="E86">
        <v>4</v>
      </c>
      <c r="F86">
        <v>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9">
        <v>8</v>
      </c>
      <c r="AJ86">
        <v>200</v>
      </c>
      <c r="AO86">
        <f t="shared" ca="1" si="3"/>
        <v>0.47133289222299424</v>
      </c>
      <c r="AP86">
        <f t="shared" ca="1" si="3"/>
        <v>0.63032017591465339</v>
      </c>
      <c r="AQ86">
        <f t="shared" ca="1" si="3"/>
        <v>0.66926502869949156</v>
      </c>
    </row>
    <row r="87" spans="1:43">
      <c r="A87">
        <f t="shared" si="2"/>
        <v>85</v>
      </c>
      <c r="B87">
        <v>2</v>
      </c>
      <c r="D87">
        <v>3</v>
      </c>
      <c r="E87">
        <v>5</v>
      </c>
      <c r="F87">
        <v>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9">
        <v>4</v>
      </c>
      <c r="AJ87">
        <v>200</v>
      </c>
      <c r="AO87">
        <f t="shared" ca="1" si="3"/>
        <v>0.99793315810738126</v>
      </c>
      <c r="AP87">
        <f t="shared" ca="1" si="3"/>
        <v>0.53037344112184848</v>
      </c>
      <c r="AQ87">
        <f t="shared" ca="1" si="3"/>
        <v>0.44139341390704434</v>
      </c>
    </row>
    <row r="88" spans="1:43">
      <c r="A88">
        <f t="shared" si="2"/>
        <v>86</v>
      </c>
      <c r="B88">
        <v>2</v>
      </c>
      <c r="D88">
        <v>3</v>
      </c>
      <c r="E88">
        <v>3</v>
      </c>
      <c r="F88">
        <v>5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9">
        <v>7</v>
      </c>
      <c r="AJ88">
        <v>200</v>
      </c>
      <c r="AO88">
        <f t="shared" ca="1" si="3"/>
        <v>0.41161414167872978</v>
      </c>
      <c r="AP88">
        <f t="shared" ca="1" si="3"/>
        <v>0.54965780103916162</v>
      </c>
      <c r="AQ88">
        <f t="shared" ca="1" si="3"/>
        <v>0.76638328570805436</v>
      </c>
    </row>
    <row r="89" spans="1:43">
      <c r="A89">
        <f t="shared" si="2"/>
        <v>87</v>
      </c>
      <c r="B89">
        <v>2</v>
      </c>
      <c r="D89">
        <v>1</v>
      </c>
      <c r="E89">
        <v>5</v>
      </c>
      <c r="F89">
        <v>5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9">
        <v>6</v>
      </c>
      <c r="AJ89">
        <v>200</v>
      </c>
      <c r="AO89">
        <f t="shared" ca="1" si="3"/>
        <v>0.21047153615374381</v>
      </c>
      <c r="AP89">
        <f t="shared" ca="1" si="3"/>
        <v>0.5494433238218972</v>
      </c>
      <c r="AQ89">
        <f t="shared" ca="1" si="3"/>
        <v>0.11169797508363244</v>
      </c>
    </row>
    <row r="90" spans="1:43">
      <c r="A90">
        <f>A89+1</f>
        <v>88</v>
      </c>
      <c r="B90">
        <v>2</v>
      </c>
      <c r="D90">
        <v>4</v>
      </c>
      <c r="E90">
        <v>5</v>
      </c>
      <c r="F90">
        <v>2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9">
        <v>4</v>
      </c>
      <c r="AJ90">
        <v>200</v>
      </c>
      <c r="AO90">
        <f t="shared" ca="1" si="3"/>
        <v>0.89911597931260345</v>
      </c>
      <c r="AP90">
        <f t="shared" ca="1" si="3"/>
        <v>0.51027894335161883</v>
      </c>
      <c r="AQ90">
        <f t="shared" ca="1" si="3"/>
        <v>0.37087603259095137</v>
      </c>
    </row>
    <row r="91" spans="1:43">
      <c r="A91">
        <f t="shared" si="2"/>
        <v>89</v>
      </c>
      <c r="B91">
        <v>2</v>
      </c>
      <c r="D91">
        <v>5</v>
      </c>
      <c r="E91">
        <v>1</v>
      </c>
      <c r="F91">
        <v>5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9">
        <v>4</v>
      </c>
      <c r="AJ91">
        <v>200</v>
      </c>
      <c r="AO91">
        <f t="shared" ca="1" si="3"/>
        <v>0.14806090476585554</v>
      </c>
      <c r="AP91">
        <f t="shared" ca="1" si="3"/>
        <v>0.7245013428726137</v>
      </c>
      <c r="AQ91">
        <f t="shared" ca="1" si="3"/>
        <v>0.58241829606269657</v>
      </c>
    </row>
    <row r="92" spans="1:43">
      <c r="A92">
        <f t="shared" si="2"/>
        <v>90</v>
      </c>
      <c r="B92">
        <v>2</v>
      </c>
      <c r="D92">
        <v>5</v>
      </c>
      <c r="E92">
        <v>3</v>
      </c>
      <c r="F92">
        <v>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9">
        <v>9</v>
      </c>
      <c r="AJ92">
        <v>200</v>
      </c>
      <c r="AO92">
        <f t="shared" ca="1" si="3"/>
        <v>0.63859642647152304</v>
      </c>
      <c r="AP92">
        <f t="shared" ca="1" si="3"/>
        <v>0.66008079059022806</v>
      </c>
      <c r="AQ92">
        <f t="shared" ca="1" si="3"/>
        <v>0.15869917427332236</v>
      </c>
    </row>
    <row r="93" spans="1:43">
      <c r="A93">
        <f t="shared" si="2"/>
        <v>91</v>
      </c>
      <c r="B93">
        <v>2</v>
      </c>
      <c r="D93">
        <v>4</v>
      </c>
      <c r="E93">
        <v>3</v>
      </c>
      <c r="F93">
        <v>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9">
        <v>5</v>
      </c>
      <c r="AJ93">
        <v>200</v>
      </c>
      <c r="AO93">
        <f t="shared" ca="1" si="3"/>
        <v>0.97499744516523013</v>
      </c>
      <c r="AP93">
        <f t="shared" ca="1" si="3"/>
        <v>0.32086740908764333</v>
      </c>
      <c r="AQ93">
        <f t="shared" ca="1" si="3"/>
        <v>0.33669873934685235</v>
      </c>
    </row>
    <row r="94" spans="1:43">
      <c r="A94">
        <f t="shared" si="2"/>
        <v>92</v>
      </c>
      <c r="B94">
        <v>2</v>
      </c>
      <c r="D94">
        <v>3</v>
      </c>
      <c r="E94">
        <v>5</v>
      </c>
      <c r="F94">
        <v>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9">
        <v>6</v>
      </c>
      <c r="AJ94">
        <v>200</v>
      </c>
      <c r="AO94">
        <f t="shared" ca="1" si="3"/>
        <v>0.17576758779598323</v>
      </c>
      <c r="AP94">
        <f t="shared" ca="1" si="3"/>
        <v>0.15357752357666088</v>
      </c>
      <c r="AQ94">
        <f t="shared" ca="1" si="3"/>
        <v>0.15219896179265846</v>
      </c>
    </row>
    <row r="95" spans="1:43">
      <c r="A95">
        <f>A94+1</f>
        <v>93</v>
      </c>
      <c r="B95">
        <v>2</v>
      </c>
      <c r="D95">
        <v>5</v>
      </c>
      <c r="E95">
        <v>1</v>
      </c>
      <c r="F95">
        <v>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9">
        <v>6</v>
      </c>
      <c r="AJ95">
        <v>200</v>
      </c>
      <c r="AO95">
        <f t="shared" ca="1" si="3"/>
        <v>0.45613881211254081</v>
      </c>
      <c r="AP95">
        <f t="shared" ca="1" si="3"/>
        <v>4.7202437303062839E-2</v>
      </c>
      <c r="AQ95">
        <f t="shared" ca="1" si="3"/>
        <v>0.23284969031755975</v>
      </c>
    </row>
    <row r="96" spans="1:43">
      <c r="A96">
        <f t="shared" si="2"/>
        <v>94</v>
      </c>
      <c r="B96">
        <v>2</v>
      </c>
      <c r="D96">
        <v>5</v>
      </c>
      <c r="E96">
        <v>3</v>
      </c>
      <c r="F96">
        <v>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9">
        <v>5</v>
      </c>
      <c r="AJ96">
        <v>200</v>
      </c>
      <c r="AO96">
        <f t="shared" ca="1" si="3"/>
        <v>0.61629327474590334</v>
      </c>
      <c r="AP96">
        <f t="shared" ca="1" si="3"/>
        <v>0.32617230226290694</v>
      </c>
      <c r="AQ96">
        <f t="shared" ca="1" si="3"/>
        <v>0.70512486334800772</v>
      </c>
    </row>
    <row r="97" spans="1:43">
      <c r="A97">
        <f t="shared" si="2"/>
        <v>95</v>
      </c>
      <c r="B97">
        <v>2</v>
      </c>
      <c r="D97">
        <v>5</v>
      </c>
      <c r="E97">
        <v>4</v>
      </c>
      <c r="F97">
        <v>2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9">
        <v>5</v>
      </c>
      <c r="AJ97">
        <v>200</v>
      </c>
      <c r="AO97">
        <f t="shared" ca="1" si="3"/>
        <v>0.16762559572050073</v>
      </c>
      <c r="AP97">
        <f t="shared" ca="1" si="3"/>
        <v>0.89342034874534537</v>
      </c>
      <c r="AQ97">
        <f t="shared" ca="1" si="3"/>
        <v>0.34055896456746038</v>
      </c>
    </row>
    <row r="98" spans="1:43">
      <c r="A98">
        <f>A97+1</f>
        <v>96</v>
      </c>
      <c r="B98">
        <v>2</v>
      </c>
      <c r="D98">
        <v>2</v>
      </c>
      <c r="E98">
        <v>4</v>
      </c>
      <c r="F98">
        <v>5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9">
        <v>5</v>
      </c>
      <c r="AJ98">
        <v>200</v>
      </c>
      <c r="AO98">
        <f t="shared" ca="1" si="3"/>
        <v>0.29360264992494112</v>
      </c>
      <c r="AP98">
        <f t="shared" ca="1" si="3"/>
        <v>0.61957065246618437</v>
      </c>
      <c r="AQ98">
        <f t="shared" ca="1" si="3"/>
        <v>0.89717921483261742</v>
      </c>
    </row>
    <row r="99" spans="1:43">
      <c r="A99">
        <f t="shared" si="2"/>
        <v>97</v>
      </c>
      <c r="B99">
        <v>3</v>
      </c>
      <c r="D99">
        <v>1</v>
      </c>
      <c r="E99">
        <v>5</v>
      </c>
      <c r="F99">
        <v>5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0">
        <v>4</v>
      </c>
      <c r="AJ99">
        <v>200</v>
      </c>
      <c r="AO99">
        <f t="shared" ca="1" si="3"/>
        <v>0.4823116539176745</v>
      </c>
      <c r="AP99">
        <f t="shared" ca="1" si="3"/>
        <v>0.70432886179757603</v>
      </c>
      <c r="AQ99">
        <f t="shared" ca="1" si="3"/>
        <v>0.58374061907174846</v>
      </c>
    </row>
    <row r="100" spans="1:43">
      <c r="A100">
        <f t="shared" si="2"/>
        <v>98</v>
      </c>
      <c r="B100">
        <v>3</v>
      </c>
      <c r="D100">
        <v>2</v>
      </c>
      <c r="E100">
        <v>5</v>
      </c>
      <c r="F100">
        <v>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0">
        <v>3</v>
      </c>
      <c r="AJ100">
        <v>200</v>
      </c>
      <c r="AO100">
        <f t="shared" ca="1" si="3"/>
        <v>0.87211287773942214</v>
      </c>
      <c r="AP100">
        <f t="shared" ca="1" si="3"/>
        <v>0.6884540847020143</v>
      </c>
      <c r="AQ100">
        <f t="shared" ca="1" si="3"/>
        <v>0.49696860975557489</v>
      </c>
    </row>
    <row r="101" spans="1:43">
      <c r="A101">
        <f t="shared" si="2"/>
        <v>99</v>
      </c>
      <c r="B101">
        <v>3</v>
      </c>
      <c r="D101">
        <v>4</v>
      </c>
      <c r="E101">
        <v>4</v>
      </c>
      <c r="F101">
        <v>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0">
        <v>7</v>
      </c>
      <c r="AJ101">
        <v>200</v>
      </c>
      <c r="AO101">
        <f t="shared" ca="1" si="3"/>
        <v>0.63166373498070782</v>
      </c>
      <c r="AP101">
        <f t="shared" ca="1" si="3"/>
        <v>0.54574823639182102</v>
      </c>
      <c r="AQ101">
        <f t="shared" ca="1" si="3"/>
        <v>0.56205431648336202</v>
      </c>
    </row>
    <row r="102" spans="1:43">
      <c r="A102">
        <f>A101+1</f>
        <v>100</v>
      </c>
      <c r="B102">
        <v>3</v>
      </c>
      <c r="D102">
        <v>3</v>
      </c>
      <c r="E102">
        <v>4</v>
      </c>
      <c r="F102">
        <v>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0">
        <v>5</v>
      </c>
      <c r="AJ102">
        <v>200</v>
      </c>
      <c r="AO102">
        <f t="shared" ca="1" si="3"/>
        <v>0.54114757915892586</v>
      </c>
      <c r="AP102">
        <f t="shared" ca="1" si="3"/>
        <v>0.13048217197743839</v>
      </c>
      <c r="AQ102">
        <f t="shared" ca="1" si="3"/>
        <v>0.70610282332110541</v>
      </c>
    </row>
    <row r="103" spans="1:43">
      <c r="A103">
        <f t="shared" si="2"/>
        <v>101</v>
      </c>
      <c r="B103">
        <v>3</v>
      </c>
      <c r="D103">
        <v>3</v>
      </c>
      <c r="E103">
        <v>3</v>
      </c>
      <c r="F103">
        <v>5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0">
        <v>5</v>
      </c>
      <c r="AJ103">
        <v>200</v>
      </c>
      <c r="AO103">
        <f t="shared" ca="1" si="3"/>
        <v>0.27339445179447841</v>
      </c>
      <c r="AP103">
        <f t="shared" ca="1" si="3"/>
        <v>0.48359214795483485</v>
      </c>
      <c r="AQ103">
        <f t="shared" ca="1" si="3"/>
        <v>0.30240632040034865</v>
      </c>
    </row>
    <row r="104" spans="1:43">
      <c r="A104">
        <f t="shared" ref="A104:A107" si="4">A103+1</f>
        <v>102</v>
      </c>
      <c r="B104">
        <v>3</v>
      </c>
      <c r="D104">
        <v>5</v>
      </c>
      <c r="E104">
        <v>2</v>
      </c>
      <c r="F104">
        <v>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0">
        <v>6</v>
      </c>
      <c r="AJ104">
        <v>200</v>
      </c>
      <c r="AO104">
        <f t="shared" ca="1" si="3"/>
        <v>0.62951390452966072</v>
      </c>
      <c r="AP104">
        <f t="shared" ca="1" si="3"/>
        <v>0.11232538078246568</v>
      </c>
      <c r="AQ104">
        <f t="shared" ca="1" si="3"/>
        <v>0.4050023264939856</v>
      </c>
    </row>
    <row r="105" spans="1:43">
      <c r="A105">
        <f t="shared" si="4"/>
        <v>103</v>
      </c>
      <c r="B105">
        <v>3</v>
      </c>
      <c r="D105">
        <v>5</v>
      </c>
      <c r="E105">
        <v>5</v>
      </c>
      <c r="F105">
        <v>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0">
        <v>7</v>
      </c>
      <c r="AJ105">
        <v>200</v>
      </c>
      <c r="AO105">
        <f t="shared" ca="1" si="3"/>
        <v>0.62654640534874939</v>
      </c>
      <c r="AP105">
        <f t="shared" ca="1" si="3"/>
        <v>0.32409075886461747</v>
      </c>
      <c r="AQ105">
        <f t="shared" ca="1" si="3"/>
        <v>9.0070681343740744E-2</v>
      </c>
    </row>
    <row r="106" spans="1:43">
      <c r="A106">
        <f t="shared" si="4"/>
        <v>104</v>
      </c>
      <c r="B106">
        <v>3</v>
      </c>
      <c r="D106">
        <v>5</v>
      </c>
      <c r="E106">
        <v>3</v>
      </c>
      <c r="F106">
        <v>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0">
        <v>6</v>
      </c>
      <c r="AJ106">
        <v>200</v>
      </c>
      <c r="AO106">
        <f t="shared" ca="1" si="3"/>
        <v>0.99199949313357316</v>
      </c>
      <c r="AP106">
        <f t="shared" ca="1" si="3"/>
        <v>0.71396673421390999</v>
      </c>
      <c r="AQ106">
        <f t="shared" ca="1" si="3"/>
        <v>0.44209610595670978</v>
      </c>
    </row>
    <row r="107" spans="1:43">
      <c r="A107">
        <f t="shared" si="4"/>
        <v>105</v>
      </c>
      <c r="B107">
        <v>3</v>
      </c>
      <c r="D107">
        <v>4</v>
      </c>
      <c r="E107">
        <v>5</v>
      </c>
      <c r="F107">
        <v>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0">
        <v>5</v>
      </c>
      <c r="AJ107">
        <v>200</v>
      </c>
      <c r="AO107">
        <f t="shared" ca="1" si="3"/>
        <v>0.86042661186945679</v>
      </c>
      <c r="AP107">
        <f t="shared" ca="1" si="3"/>
        <v>0.76451465271597807</v>
      </c>
      <c r="AQ107">
        <f t="shared" ca="1" si="3"/>
        <v>0.22898771870986223</v>
      </c>
    </row>
    <row r="108" spans="1:43">
      <c r="A108">
        <f>A107+1</f>
        <v>106</v>
      </c>
      <c r="B108">
        <v>3</v>
      </c>
      <c r="D108">
        <v>1</v>
      </c>
      <c r="E108">
        <v>5</v>
      </c>
      <c r="F108">
        <v>5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0">
        <v>7</v>
      </c>
      <c r="AJ108">
        <v>200</v>
      </c>
      <c r="AO108">
        <f t="shared" ca="1" si="3"/>
        <v>0.43705948577656717</v>
      </c>
      <c r="AP108">
        <f t="shared" ca="1" si="3"/>
        <v>0.1255476291911668</v>
      </c>
      <c r="AQ108">
        <f t="shared" ca="1" si="3"/>
        <v>0.91283779555276789</v>
      </c>
    </row>
    <row r="109" spans="1:43">
      <c r="A109">
        <f t="shared" ref="A109" si="5">A108+1</f>
        <v>107</v>
      </c>
      <c r="B109">
        <v>3</v>
      </c>
      <c r="D109">
        <v>4</v>
      </c>
      <c r="E109">
        <v>2</v>
      </c>
      <c r="F109">
        <v>5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0">
        <v>5</v>
      </c>
      <c r="AJ109">
        <v>200</v>
      </c>
      <c r="AO109">
        <f t="shared" ca="1" si="3"/>
        <v>0.56029273884430209</v>
      </c>
      <c r="AP109">
        <f t="shared" ca="1" si="3"/>
        <v>0.26199422688746377</v>
      </c>
      <c r="AQ109">
        <f t="shared" ca="1" si="3"/>
        <v>0.70663916148215866</v>
      </c>
    </row>
    <row r="110" spans="1:43">
      <c r="A110">
        <f>A109+1</f>
        <v>108</v>
      </c>
      <c r="B110">
        <v>3</v>
      </c>
      <c r="D110">
        <v>3</v>
      </c>
      <c r="E110">
        <v>4</v>
      </c>
      <c r="F110">
        <v>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0">
        <v>4</v>
      </c>
      <c r="AJ110">
        <v>200</v>
      </c>
      <c r="AO110">
        <f t="shared" ca="1" si="3"/>
        <v>0.51836234344195509</v>
      </c>
      <c r="AP110">
        <f t="shared" ca="1" si="3"/>
        <v>0.91473904532591099</v>
      </c>
      <c r="AQ110">
        <f t="shared" ca="1" si="3"/>
        <v>0.37988523949187125</v>
      </c>
    </row>
    <row r="111" spans="1:43">
      <c r="A111">
        <f t="shared" ref="A111:A146" si="6">A110+1</f>
        <v>109</v>
      </c>
      <c r="B111">
        <v>3</v>
      </c>
      <c r="D111">
        <v>3</v>
      </c>
      <c r="E111">
        <v>3</v>
      </c>
      <c r="F111">
        <v>5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>
        <v>2</v>
      </c>
      <c r="AJ111">
        <v>200</v>
      </c>
      <c r="AO111">
        <f t="shared" ca="1" si="3"/>
        <v>0.51687271409528257</v>
      </c>
      <c r="AP111">
        <f t="shared" ca="1" si="3"/>
        <v>0.74487327300904627</v>
      </c>
      <c r="AQ111">
        <f t="shared" ca="1" si="3"/>
        <v>0.17857584672847926</v>
      </c>
    </row>
    <row r="112" spans="1:43">
      <c r="A112">
        <f t="shared" si="6"/>
        <v>110</v>
      </c>
      <c r="B112">
        <v>3</v>
      </c>
      <c r="D112">
        <v>1</v>
      </c>
      <c r="E112">
        <v>5</v>
      </c>
      <c r="F112">
        <v>5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>
        <v>2</v>
      </c>
      <c r="AJ112">
        <v>200</v>
      </c>
      <c r="AO112">
        <f t="shared" ca="1" si="3"/>
        <v>0.50420065507069856</v>
      </c>
      <c r="AP112">
        <f t="shared" ca="1" si="3"/>
        <v>0.49712259506784351</v>
      </c>
      <c r="AQ112">
        <f t="shared" ca="1" si="3"/>
        <v>0.60022844098800798</v>
      </c>
    </row>
    <row r="113" spans="1:43">
      <c r="A113">
        <f t="shared" si="6"/>
        <v>111</v>
      </c>
      <c r="B113">
        <v>3</v>
      </c>
      <c r="D113">
        <v>5</v>
      </c>
      <c r="E113">
        <v>2</v>
      </c>
      <c r="F113">
        <v>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>
        <v>2</v>
      </c>
      <c r="AJ113">
        <v>200</v>
      </c>
      <c r="AO113">
        <f t="shared" ca="1" si="3"/>
        <v>0.90836110174633933</v>
      </c>
      <c r="AP113">
        <f t="shared" ca="1" si="3"/>
        <v>0.39843475762409364</v>
      </c>
      <c r="AQ113">
        <f t="shared" ca="1" si="3"/>
        <v>0.72036424749527461</v>
      </c>
    </row>
    <row r="114" spans="1:43">
      <c r="A114">
        <f t="shared" si="6"/>
        <v>112</v>
      </c>
      <c r="B114">
        <v>3</v>
      </c>
      <c r="D114">
        <v>3</v>
      </c>
      <c r="E114">
        <v>5</v>
      </c>
      <c r="F114">
        <v>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>
        <v>2</v>
      </c>
      <c r="AJ114">
        <v>200</v>
      </c>
      <c r="AO114">
        <f t="shared" ca="1" si="3"/>
        <v>0.4244926997997287</v>
      </c>
      <c r="AP114">
        <f t="shared" ca="1" si="3"/>
        <v>0.57595421873510877</v>
      </c>
      <c r="AQ114">
        <f t="shared" ca="1" si="3"/>
        <v>0.75258831239114299</v>
      </c>
    </row>
    <row r="115" spans="1:43">
      <c r="A115">
        <f t="shared" si="6"/>
        <v>113</v>
      </c>
      <c r="B115">
        <v>3</v>
      </c>
      <c r="D115">
        <v>1</v>
      </c>
      <c r="E115">
        <v>5</v>
      </c>
      <c r="F115">
        <v>5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>
        <v>2</v>
      </c>
      <c r="AJ115">
        <v>200</v>
      </c>
      <c r="AO115">
        <f t="shared" ca="1" si="3"/>
        <v>0.55515462708537855</v>
      </c>
      <c r="AP115">
        <f t="shared" ca="1" si="3"/>
        <v>0.49722252313439175</v>
      </c>
      <c r="AQ115">
        <f t="shared" ca="1" si="3"/>
        <v>0.95773221365709871</v>
      </c>
    </row>
    <row r="116" spans="1:43">
      <c r="A116">
        <f t="shared" si="6"/>
        <v>114</v>
      </c>
      <c r="B116">
        <v>3</v>
      </c>
      <c r="D116">
        <v>4</v>
      </c>
      <c r="E116">
        <v>2</v>
      </c>
      <c r="F116">
        <v>5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>
        <v>2</v>
      </c>
      <c r="AJ116">
        <v>200</v>
      </c>
      <c r="AO116">
        <f t="shared" ca="1" si="3"/>
        <v>0.49450614503456058</v>
      </c>
      <c r="AP116">
        <f t="shared" ca="1" si="3"/>
        <v>0.28105656826157288</v>
      </c>
      <c r="AQ116">
        <f t="shared" ca="1" si="3"/>
        <v>0.92719257838032276</v>
      </c>
    </row>
    <row r="117" spans="1:43">
      <c r="A117">
        <f t="shared" si="6"/>
        <v>115</v>
      </c>
      <c r="B117">
        <v>3</v>
      </c>
      <c r="D117">
        <v>2</v>
      </c>
      <c r="E117">
        <v>4</v>
      </c>
      <c r="F117">
        <v>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>
        <v>2</v>
      </c>
      <c r="AJ117">
        <v>200</v>
      </c>
      <c r="AO117">
        <f t="shared" ca="1" si="3"/>
        <v>0.42393469431353248</v>
      </c>
      <c r="AP117">
        <f t="shared" ca="1" si="3"/>
        <v>0.82288348497182773</v>
      </c>
      <c r="AQ117">
        <f t="shared" ca="1" si="3"/>
        <v>0.34399270781227298</v>
      </c>
    </row>
    <row r="118" spans="1:43">
      <c r="A118">
        <f t="shared" si="6"/>
        <v>116</v>
      </c>
      <c r="B118">
        <v>3</v>
      </c>
      <c r="D118">
        <v>4</v>
      </c>
      <c r="E118">
        <v>4</v>
      </c>
      <c r="F118">
        <v>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>
        <v>2</v>
      </c>
      <c r="AJ118">
        <v>200</v>
      </c>
      <c r="AO118">
        <f t="shared" ca="1" si="3"/>
        <v>0.24564486397609797</v>
      </c>
      <c r="AP118">
        <f t="shared" ca="1" si="3"/>
        <v>0.13975871934865403</v>
      </c>
      <c r="AQ118">
        <f t="shared" ca="1" si="3"/>
        <v>0.46402848753676873</v>
      </c>
    </row>
    <row r="119" spans="1:43">
      <c r="A119">
        <f t="shared" si="6"/>
        <v>117</v>
      </c>
      <c r="B119">
        <v>3</v>
      </c>
      <c r="D119">
        <v>3</v>
      </c>
      <c r="E119">
        <v>4</v>
      </c>
      <c r="F119">
        <v>4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>
        <v>2</v>
      </c>
      <c r="AJ119">
        <v>200</v>
      </c>
      <c r="AO119">
        <f t="shared" ca="1" si="3"/>
        <v>0.145203420078585</v>
      </c>
      <c r="AP119">
        <f t="shared" ca="1" si="3"/>
        <v>0.98998374525045063</v>
      </c>
      <c r="AQ119">
        <f t="shared" ca="1" si="3"/>
        <v>0.45159581993531106</v>
      </c>
    </row>
    <row r="120" spans="1:43">
      <c r="A120">
        <f t="shared" si="6"/>
        <v>118</v>
      </c>
      <c r="B120">
        <v>3</v>
      </c>
      <c r="D120">
        <v>4</v>
      </c>
      <c r="E120">
        <v>3</v>
      </c>
      <c r="F120">
        <v>4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>
        <v>2</v>
      </c>
      <c r="AJ120">
        <v>200</v>
      </c>
      <c r="AO120">
        <f t="shared" ca="1" si="3"/>
        <v>0.43278391115380543</v>
      </c>
      <c r="AP120">
        <f t="shared" ca="1" si="3"/>
        <v>9.175155778866817E-2</v>
      </c>
      <c r="AQ120">
        <f t="shared" ca="1" si="3"/>
        <v>0.26236071523847826</v>
      </c>
    </row>
    <row r="121" spans="1:43">
      <c r="A121">
        <f t="shared" si="6"/>
        <v>119</v>
      </c>
      <c r="B121">
        <v>3</v>
      </c>
      <c r="D121">
        <v>5</v>
      </c>
      <c r="E121">
        <v>5</v>
      </c>
      <c r="F121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>
        <v>2</v>
      </c>
      <c r="AJ121">
        <v>200</v>
      </c>
      <c r="AO121">
        <f t="shared" ca="1" si="3"/>
        <v>0.8209049712096691</v>
      </c>
      <c r="AP121">
        <f t="shared" ca="1" si="3"/>
        <v>0.77232030518841477</v>
      </c>
      <c r="AQ121">
        <f t="shared" ca="1" si="3"/>
        <v>0.95603720232707379</v>
      </c>
    </row>
    <row r="122" spans="1:43">
      <c r="A122">
        <f t="shared" si="6"/>
        <v>120</v>
      </c>
      <c r="B122">
        <v>3</v>
      </c>
      <c r="D122">
        <v>5</v>
      </c>
      <c r="E122">
        <v>4</v>
      </c>
      <c r="F122">
        <v>2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>
        <v>2</v>
      </c>
      <c r="AJ122">
        <v>200</v>
      </c>
      <c r="AO122">
        <f t="shared" ca="1" si="3"/>
        <v>0.85391347758583602</v>
      </c>
      <c r="AP122">
        <f t="shared" ca="1" si="3"/>
        <v>0.59719196766866411</v>
      </c>
      <c r="AQ122">
        <f t="shared" ca="1" si="3"/>
        <v>0.30297476965593484</v>
      </c>
    </row>
    <row r="123" spans="1:43">
      <c r="A123">
        <f t="shared" si="6"/>
        <v>121</v>
      </c>
      <c r="B123">
        <v>3</v>
      </c>
      <c r="D123">
        <v>5</v>
      </c>
      <c r="E123">
        <v>3</v>
      </c>
      <c r="F123">
        <v>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>
        <v>2</v>
      </c>
      <c r="AJ123">
        <v>200</v>
      </c>
      <c r="AO123">
        <f t="shared" ca="1" si="3"/>
        <v>7.3175483543769126E-2</v>
      </c>
      <c r="AP123">
        <f t="shared" ca="1" si="3"/>
        <v>0.37207740851376336</v>
      </c>
      <c r="AQ123">
        <f t="shared" ca="1" si="3"/>
        <v>0.94193839336195206</v>
      </c>
    </row>
    <row r="124" spans="1:43">
      <c r="A124">
        <f t="shared" si="6"/>
        <v>122</v>
      </c>
      <c r="B124">
        <v>3</v>
      </c>
      <c r="D124">
        <v>2</v>
      </c>
      <c r="E124">
        <v>5</v>
      </c>
      <c r="F124">
        <v>4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>
        <v>2</v>
      </c>
      <c r="AJ124">
        <v>200</v>
      </c>
      <c r="AO124">
        <f t="shared" ca="1" si="3"/>
        <v>0.42395862093507852</v>
      </c>
      <c r="AP124">
        <f t="shared" ca="1" si="3"/>
        <v>0.70859901012196913</v>
      </c>
      <c r="AQ124">
        <f t="shared" ca="1" si="3"/>
        <v>0.64515975146843552</v>
      </c>
    </row>
    <row r="125" spans="1:43">
      <c r="A125">
        <f t="shared" si="6"/>
        <v>123</v>
      </c>
      <c r="B125">
        <v>3</v>
      </c>
      <c r="D125">
        <v>5</v>
      </c>
      <c r="E125">
        <v>1</v>
      </c>
      <c r="F125">
        <v>5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>
        <v>2</v>
      </c>
      <c r="AJ125">
        <v>200</v>
      </c>
      <c r="AO125">
        <f t="shared" ca="1" si="3"/>
        <v>0.89015651279618491</v>
      </c>
      <c r="AP125">
        <f t="shared" ca="1" si="3"/>
        <v>0.6436528360436532</v>
      </c>
      <c r="AQ125">
        <f t="shared" ca="1" si="3"/>
        <v>0.71128995793135774</v>
      </c>
    </row>
    <row r="126" spans="1:43">
      <c r="A126">
        <f t="shared" si="6"/>
        <v>124</v>
      </c>
      <c r="B126">
        <v>3</v>
      </c>
      <c r="D126">
        <v>5</v>
      </c>
      <c r="E126">
        <v>3</v>
      </c>
      <c r="F126">
        <v>3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>
        <v>2</v>
      </c>
      <c r="AJ126">
        <v>200</v>
      </c>
      <c r="AO126">
        <f t="shared" ca="1" si="3"/>
        <v>0.30343999435766178</v>
      </c>
      <c r="AP126">
        <f t="shared" ca="1" si="3"/>
        <v>0.3485019964010283</v>
      </c>
      <c r="AQ126">
        <f t="shared" ca="1" si="3"/>
        <v>0.45090670468065586</v>
      </c>
    </row>
    <row r="127" spans="1:43">
      <c r="A127">
        <f t="shared" si="6"/>
        <v>125</v>
      </c>
      <c r="B127">
        <v>3</v>
      </c>
      <c r="D127">
        <v>4</v>
      </c>
      <c r="E127">
        <v>5</v>
      </c>
      <c r="F127">
        <v>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>
        <v>2</v>
      </c>
      <c r="AJ127">
        <v>200</v>
      </c>
      <c r="AO127">
        <f t="shared" ca="1" si="3"/>
        <v>0.91794227904946679</v>
      </c>
      <c r="AP127">
        <f t="shared" ca="1" si="3"/>
        <v>0.29564251671767416</v>
      </c>
      <c r="AQ127">
        <f t="shared" ca="1" si="3"/>
        <v>0.53490622012168498</v>
      </c>
    </row>
    <row r="128" spans="1:43">
      <c r="A128">
        <f t="shared" si="6"/>
        <v>126</v>
      </c>
      <c r="B128">
        <v>3</v>
      </c>
      <c r="D128">
        <v>3</v>
      </c>
      <c r="E128">
        <v>4</v>
      </c>
      <c r="F128">
        <v>4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>
        <v>2</v>
      </c>
      <c r="AJ128">
        <v>200</v>
      </c>
      <c r="AO128">
        <f t="shared" ca="1" si="3"/>
        <v>8.1525128971569605E-2</v>
      </c>
      <c r="AP128">
        <f t="shared" ca="1" si="3"/>
        <v>6.7616521281558262E-3</v>
      </c>
      <c r="AQ128">
        <f t="shared" ca="1" si="3"/>
        <v>0.60023231777582475</v>
      </c>
    </row>
    <row r="129" spans="1:43">
      <c r="A129">
        <f t="shared" si="6"/>
        <v>127</v>
      </c>
      <c r="B129">
        <v>3</v>
      </c>
      <c r="D129">
        <v>4</v>
      </c>
      <c r="E129">
        <v>4</v>
      </c>
      <c r="F129">
        <v>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>
        <v>2</v>
      </c>
      <c r="AJ129">
        <v>200</v>
      </c>
      <c r="AO129">
        <f t="shared" ca="1" si="3"/>
        <v>0.1993619253471961</v>
      </c>
      <c r="AP129">
        <f t="shared" ca="1" si="3"/>
        <v>0.87865141843709649</v>
      </c>
      <c r="AQ129">
        <f t="shared" ca="1" si="3"/>
        <v>0.5833738534743399</v>
      </c>
    </row>
    <row r="130" spans="1:43">
      <c r="A130">
        <f t="shared" si="6"/>
        <v>128</v>
      </c>
      <c r="B130">
        <v>3</v>
      </c>
      <c r="D130">
        <v>3</v>
      </c>
      <c r="E130">
        <v>5</v>
      </c>
      <c r="F130">
        <v>3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>
        <v>2</v>
      </c>
      <c r="AJ130">
        <v>200</v>
      </c>
      <c r="AO130">
        <f t="shared" ca="1" si="3"/>
        <v>0.74750789019557573</v>
      </c>
      <c r="AP130">
        <f t="shared" ca="1" si="3"/>
        <v>0.15378778591907016</v>
      </c>
      <c r="AQ130">
        <f t="shared" ca="1" si="3"/>
        <v>0.32524237489704833</v>
      </c>
    </row>
    <row r="131" spans="1:43">
      <c r="A131">
        <f t="shared" si="6"/>
        <v>129</v>
      </c>
      <c r="B131">
        <v>3</v>
      </c>
      <c r="D131">
        <v>3</v>
      </c>
      <c r="E131">
        <v>3</v>
      </c>
      <c r="F131">
        <v>5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>
        <v>2</v>
      </c>
      <c r="AJ131">
        <v>200</v>
      </c>
      <c r="AO131">
        <f t="shared" ca="1" si="3"/>
        <v>0.83445968235709866</v>
      </c>
      <c r="AP131">
        <f t="shared" ca="1" si="3"/>
        <v>0.57145193024006169</v>
      </c>
      <c r="AQ131">
        <f t="shared" ca="1" si="3"/>
        <v>0.23374068962528494</v>
      </c>
    </row>
    <row r="132" spans="1:43">
      <c r="A132">
        <f t="shared" si="6"/>
        <v>130</v>
      </c>
      <c r="B132">
        <v>3</v>
      </c>
      <c r="D132">
        <v>5</v>
      </c>
      <c r="E132">
        <v>3</v>
      </c>
      <c r="F132">
        <v>3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>
        <v>2</v>
      </c>
      <c r="AJ132">
        <v>200</v>
      </c>
      <c r="AO132">
        <f t="shared" ref="AO132:AQ146" ca="1" si="7">RAND()</f>
        <v>0.76285272485322253</v>
      </c>
      <c r="AP132">
        <f t="shared" ca="1" si="7"/>
        <v>0.43754368461742199</v>
      </c>
      <c r="AQ132">
        <f t="shared" ca="1" si="7"/>
        <v>3.0696725916559253E-2</v>
      </c>
    </row>
    <row r="133" spans="1:43">
      <c r="A133">
        <f t="shared" si="6"/>
        <v>131</v>
      </c>
      <c r="B133">
        <v>3</v>
      </c>
      <c r="D133">
        <v>3</v>
      </c>
      <c r="E133">
        <v>4</v>
      </c>
      <c r="F133">
        <v>4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>
        <v>2</v>
      </c>
      <c r="AJ133">
        <v>200</v>
      </c>
      <c r="AO133">
        <f t="shared" ca="1" si="7"/>
        <v>0.56558586575745073</v>
      </c>
      <c r="AP133">
        <f t="shared" ca="1" si="7"/>
        <v>0.41676987455848125</v>
      </c>
      <c r="AQ133">
        <f t="shared" ca="1" si="7"/>
        <v>0.83060765043974283</v>
      </c>
    </row>
    <row r="134" spans="1:43">
      <c r="A134">
        <f t="shared" si="6"/>
        <v>132</v>
      </c>
      <c r="B134">
        <v>3</v>
      </c>
      <c r="D134">
        <v>4</v>
      </c>
      <c r="E134">
        <v>5</v>
      </c>
      <c r="F134">
        <v>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>
        <v>2</v>
      </c>
      <c r="AJ134">
        <v>200</v>
      </c>
      <c r="AO134">
        <f t="shared" ca="1" si="7"/>
        <v>0.58304222246644655</v>
      </c>
      <c r="AP134">
        <f t="shared" ca="1" si="7"/>
        <v>0.1156756856377591</v>
      </c>
      <c r="AQ134">
        <f t="shared" ca="1" si="7"/>
        <v>0.41493466429853276</v>
      </c>
    </row>
    <row r="135" spans="1:43">
      <c r="A135">
        <f t="shared" si="6"/>
        <v>133</v>
      </c>
      <c r="B135">
        <v>3</v>
      </c>
      <c r="D135">
        <v>5</v>
      </c>
      <c r="E135">
        <v>4</v>
      </c>
      <c r="F135">
        <v>2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>
        <v>2</v>
      </c>
      <c r="AJ135">
        <v>200</v>
      </c>
      <c r="AO135">
        <f t="shared" ca="1" si="7"/>
        <v>0.17580505395769164</v>
      </c>
      <c r="AP135">
        <f t="shared" ca="1" si="7"/>
        <v>0.83428219229371636</v>
      </c>
      <c r="AQ135">
        <f t="shared" ca="1" si="7"/>
        <v>0.367244941415097</v>
      </c>
    </row>
    <row r="136" spans="1:43">
      <c r="A136">
        <f t="shared" si="6"/>
        <v>134</v>
      </c>
      <c r="B136">
        <v>3</v>
      </c>
      <c r="D136">
        <v>5</v>
      </c>
      <c r="E136">
        <v>5</v>
      </c>
      <c r="F136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>
        <v>2</v>
      </c>
      <c r="AJ136">
        <v>200</v>
      </c>
      <c r="AO136">
        <f t="shared" ca="1" si="7"/>
        <v>0.54979128265627131</v>
      </c>
      <c r="AP136">
        <f t="shared" ca="1" si="7"/>
        <v>0.96074217530961614</v>
      </c>
      <c r="AQ136">
        <f t="shared" ca="1" si="7"/>
        <v>4.3459467404588392E-2</v>
      </c>
    </row>
    <row r="137" spans="1:43">
      <c r="A137">
        <f t="shared" si="6"/>
        <v>135</v>
      </c>
      <c r="B137">
        <v>3</v>
      </c>
      <c r="D137">
        <v>5</v>
      </c>
      <c r="E137">
        <v>3</v>
      </c>
      <c r="F137">
        <v>3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>
        <v>2</v>
      </c>
      <c r="AJ137">
        <v>200</v>
      </c>
      <c r="AO137">
        <f t="shared" ca="1" si="7"/>
        <v>0.88111973269312149</v>
      </c>
      <c r="AP137">
        <f t="shared" ca="1" si="7"/>
        <v>0.53546786430182414</v>
      </c>
      <c r="AQ137">
        <f t="shared" ca="1" si="7"/>
        <v>6.6481037952207167E-2</v>
      </c>
    </row>
    <row r="138" spans="1:43">
      <c r="A138">
        <f t="shared" si="6"/>
        <v>136</v>
      </c>
      <c r="B138">
        <v>3</v>
      </c>
      <c r="D138">
        <v>1</v>
      </c>
      <c r="E138">
        <v>5</v>
      </c>
      <c r="F138">
        <v>5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>
        <v>2</v>
      </c>
      <c r="AJ138">
        <v>200</v>
      </c>
      <c r="AO138">
        <f t="shared" ca="1" si="7"/>
        <v>0.62119817727100624</v>
      </c>
      <c r="AP138">
        <f t="shared" ca="1" si="7"/>
        <v>0.616193856439464</v>
      </c>
      <c r="AQ138">
        <f t="shared" ca="1" si="7"/>
        <v>0.63297346804905152</v>
      </c>
    </row>
    <row r="139" spans="1:43">
      <c r="A139">
        <f t="shared" si="6"/>
        <v>137</v>
      </c>
      <c r="B139">
        <v>3</v>
      </c>
      <c r="D139">
        <v>1</v>
      </c>
      <c r="E139">
        <v>5</v>
      </c>
      <c r="F139">
        <v>5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>
        <v>2</v>
      </c>
      <c r="AJ139">
        <v>200</v>
      </c>
      <c r="AO139">
        <f t="shared" ca="1" si="7"/>
        <v>0.49319502578228447</v>
      </c>
      <c r="AP139">
        <f t="shared" ca="1" si="7"/>
        <v>0.79995940617724759</v>
      </c>
      <c r="AQ139">
        <f t="shared" ca="1" si="7"/>
        <v>0.78783484254095393</v>
      </c>
    </row>
    <row r="140" spans="1:43">
      <c r="A140">
        <f t="shared" si="6"/>
        <v>138</v>
      </c>
      <c r="B140">
        <v>3</v>
      </c>
      <c r="D140">
        <v>5</v>
      </c>
      <c r="E140">
        <v>2</v>
      </c>
      <c r="F140">
        <v>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>
        <v>2</v>
      </c>
      <c r="AJ140">
        <v>200</v>
      </c>
      <c r="AO140">
        <f t="shared" ca="1" si="7"/>
        <v>0.8589720353530288</v>
      </c>
      <c r="AP140">
        <f t="shared" ca="1" si="7"/>
        <v>0.7765732087668743</v>
      </c>
      <c r="AQ140">
        <f t="shared" ca="1" si="7"/>
        <v>0.20018966547076134</v>
      </c>
    </row>
    <row r="141" spans="1:43">
      <c r="A141">
        <f t="shared" si="6"/>
        <v>139</v>
      </c>
      <c r="B141">
        <v>3</v>
      </c>
      <c r="D141">
        <v>3</v>
      </c>
      <c r="E141">
        <v>4</v>
      </c>
      <c r="F141">
        <v>4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>
        <v>2</v>
      </c>
      <c r="AJ141">
        <v>200</v>
      </c>
      <c r="AO141">
        <f t="shared" ca="1" si="7"/>
        <v>0.12006509572772051</v>
      </c>
      <c r="AP141">
        <f t="shared" ca="1" si="7"/>
        <v>0.48813894767453647</v>
      </c>
      <c r="AQ141">
        <f t="shared" ca="1" si="7"/>
        <v>0.59358851817363067</v>
      </c>
    </row>
    <row r="142" spans="1:43">
      <c r="A142">
        <f t="shared" si="6"/>
        <v>140</v>
      </c>
      <c r="B142">
        <v>3</v>
      </c>
      <c r="D142">
        <v>4</v>
      </c>
      <c r="E142">
        <v>2</v>
      </c>
      <c r="F142">
        <v>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>
        <v>2</v>
      </c>
      <c r="AJ142">
        <v>200</v>
      </c>
      <c r="AO142">
        <f t="shared" ca="1" si="7"/>
        <v>4.6155964254399384E-2</v>
      </c>
      <c r="AP142">
        <f t="shared" ca="1" si="7"/>
        <v>0.49140176744151132</v>
      </c>
      <c r="AQ142">
        <f t="shared" ca="1" si="7"/>
        <v>0.53874578439063325</v>
      </c>
    </row>
    <row r="143" spans="1:43">
      <c r="A143">
        <f t="shared" si="6"/>
        <v>141</v>
      </c>
      <c r="B143">
        <v>3</v>
      </c>
      <c r="D143">
        <v>4</v>
      </c>
      <c r="E143">
        <v>3</v>
      </c>
      <c r="F143">
        <v>4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>
        <v>2</v>
      </c>
      <c r="AJ143">
        <v>200</v>
      </c>
      <c r="AO143">
        <f t="shared" ca="1" si="7"/>
        <v>0.12927421259237626</v>
      </c>
      <c r="AP143">
        <f t="shared" ca="1" si="7"/>
        <v>0.94028202701660479</v>
      </c>
      <c r="AQ143">
        <f t="shared" ca="1" si="7"/>
        <v>0.3066731657991113</v>
      </c>
    </row>
    <row r="144" spans="1:43">
      <c r="A144">
        <f t="shared" si="6"/>
        <v>142</v>
      </c>
      <c r="B144">
        <v>3</v>
      </c>
      <c r="D144">
        <v>2</v>
      </c>
      <c r="E144">
        <v>4</v>
      </c>
      <c r="F144">
        <v>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>
        <v>2</v>
      </c>
      <c r="AJ144">
        <v>200</v>
      </c>
      <c r="AO144">
        <f t="shared" ca="1" si="7"/>
        <v>0.56052030758230054</v>
      </c>
      <c r="AP144">
        <f t="shared" ca="1" si="7"/>
        <v>0.63031161475839359</v>
      </c>
      <c r="AQ144">
        <f t="shared" ca="1" si="7"/>
        <v>0.44400994271810368</v>
      </c>
    </row>
    <row r="145" spans="1:43">
      <c r="A145">
        <f>A144+1</f>
        <v>143</v>
      </c>
      <c r="B145">
        <v>3</v>
      </c>
      <c r="D145">
        <v>5</v>
      </c>
      <c r="E145">
        <v>1</v>
      </c>
      <c r="F145">
        <v>5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>
        <v>2</v>
      </c>
      <c r="AJ145">
        <v>200</v>
      </c>
      <c r="AO145">
        <f t="shared" ca="1" si="7"/>
        <v>0.12671079637576588</v>
      </c>
      <c r="AP145">
        <f t="shared" ca="1" si="7"/>
        <v>8.8918828957502138E-2</v>
      </c>
      <c r="AQ145">
        <f t="shared" ca="1" si="7"/>
        <v>0.6915252866655246</v>
      </c>
    </row>
    <row r="146" spans="1:43">
      <c r="A146">
        <f t="shared" si="6"/>
        <v>144</v>
      </c>
      <c r="B146">
        <v>3</v>
      </c>
      <c r="D146">
        <v>2</v>
      </c>
      <c r="E146">
        <v>5</v>
      </c>
      <c r="F146">
        <v>4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>
        <v>2</v>
      </c>
      <c r="AJ146">
        <v>200</v>
      </c>
      <c r="AO146">
        <f t="shared" ca="1" si="7"/>
        <v>0.34344013054151235</v>
      </c>
      <c r="AP146">
        <f t="shared" ca="1" si="7"/>
        <v>0.45433265608256768</v>
      </c>
      <c r="AQ146">
        <f t="shared" ca="1" si="7"/>
        <v>0.76115106761385831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9F64-800D-445E-8743-C1F7735D2D73}">
  <dimension ref="F4:H51"/>
  <sheetViews>
    <sheetView topLeftCell="A33" workbookViewId="0">
      <selection activeCell="F51" sqref="F51"/>
    </sheetView>
  </sheetViews>
  <sheetFormatPr defaultRowHeight="15.5"/>
  <sheetData>
    <row r="4" spans="6:8">
      <c r="F4">
        <v>1</v>
      </c>
      <c r="G4">
        <v>5</v>
      </c>
      <c r="H4">
        <v>5</v>
      </c>
    </row>
    <row r="5" spans="6:8">
      <c r="F5">
        <v>1</v>
      </c>
      <c r="G5">
        <v>5</v>
      </c>
      <c r="H5">
        <v>5</v>
      </c>
    </row>
    <row r="6" spans="6:8">
      <c r="F6">
        <v>1</v>
      </c>
      <c r="G6">
        <v>5</v>
      </c>
      <c r="H6">
        <v>5</v>
      </c>
    </row>
    <row r="7" spans="6:8">
      <c r="F7">
        <v>1</v>
      </c>
      <c r="G7">
        <v>5</v>
      </c>
      <c r="H7">
        <v>5</v>
      </c>
    </row>
    <row r="8" spans="6:8">
      <c r="F8">
        <v>1</v>
      </c>
      <c r="G8">
        <v>5</v>
      </c>
      <c r="H8">
        <v>5</v>
      </c>
    </row>
    <row r="9" spans="6:8">
      <c r="F9">
        <v>2</v>
      </c>
      <c r="G9">
        <v>4</v>
      </c>
      <c r="H9">
        <v>5</v>
      </c>
    </row>
    <row r="10" spans="6:8">
      <c r="F10">
        <v>2</v>
      </c>
      <c r="G10">
        <v>5</v>
      </c>
      <c r="H10">
        <v>4</v>
      </c>
    </row>
    <row r="11" spans="6:8">
      <c r="F11">
        <v>2</v>
      </c>
      <c r="G11">
        <v>4</v>
      </c>
      <c r="H11">
        <v>5</v>
      </c>
    </row>
    <row r="12" spans="6:8">
      <c r="F12">
        <v>2</v>
      </c>
      <c r="G12">
        <v>5</v>
      </c>
      <c r="H12">
        <v>4</v>
      </c>
    </row>
    <row r="13" spans="6:8">
      <c r="F13">
        <v>2</v>
      </c>
      <c r="G13">
        <v>5</v>
      </c>
      <c r="H13">
        <v>4</v>
      </c>
    </row>
    <row r="14" spans="6:8">
      <c r="F14">
        <v>2</v>
      </c>
      <c r="G14">
        <v>4</v>
      </c>
      <c r="H14">
        <v>5</v>
      </c>
    </row>
    <row r="15" spans="6:8">
      <c r="F15">
        <v>3</v>
      </c>
      <c r="G15">
        <v>3</v>
      </c>
      <c r="H15">
        <v>5</v>
      </c>
    </row>
    <row r="16" spans="6:8">
      <c r="F16">
        <v>3</v>
      </c>
      <c r="G16">
        <v>4</v>
      </c>
      <c r="H16">
        <v>4</v>
      </c>
    </row>
    <row r="17" spans="6:8">
      <c r="F17">
        <v>3</v>
      </c>
      <c r="G17">
        <v>4</v>
      </c>
      <c r="H17">
        <v>4</v>
      </c>
    </row>
    <row r="18" spans="6:8">
      <c r="F18">
        <v>3</v>
      </c>
      <c r="G18">
        <v>5</v>
      </c>
      <c r="H18">
        <v>3</v>
      </c>
    </row>
    <row r="19" spans="6:8">
      <c r="F19">
        <v>3</v>
      </c>
      <c r="G19">
        <v>4</v>
      </c>
      <c r="H19">
        <v>4</v>
      </c>
    </row>
    <row r="20" spans="6:8">
      <c r="F20">
        <v>3</v>
      </c>
      <c r="G20">
        <v>4</v>
      </c>
      <c r="H20">
        <v>4</v>
      </c>
    </row>
    <row r="21" spans="6:8">
      <c r="F21">
        <v>3</v>
      </c>
      <c r="G21">
        <v>5</v>
      </c>
      <c r="H21">
        <v>3</v>
      </c>
    </row>
    <row r="22" spans="6:8">
      <c r="F22">
        <v>3</v>
      </c>
      <c r="G22">
        <v>3</v>
      </c>
      <c r="H22">
        <v>5</v>
      </c>
    </row>
    <row r="23" spans="6:8">
      <c r="F23">
        <v>3</v>
      </c>
      <c r="G23">
        <v>5</v>
      </c>
      <c r="H23">
        <v>3</v>
      </c>
    </row>
    <row r="24" spans="6:8">
      <c r="F24">
        <v>3</v>
      </c>
      <c r="G24">
        <v>4</v>
      </c>
      <c r="H24">
        <v>4</v>
      </c>
    </row>
    <row r="25" spans="6:8">
      <c r="F25">
        <v>4</v>
      </c>
      <c r="G25">
        <v>2</v>
      </c>
      <c r="H25">
        <v>5</v>
      </c>
    </row>
    <row r="26" spans="6:8">
      <c r="F26">
        <v>4</v>
      </c>
      <c r="G26">
        <v>3</v>
      </c>
      <c r="H26">
        <v>4</v>
      </c>
    </row>
    <row r="27" spans="6:8">
      <c r="F27">
        <v>4</v>
      </c>
      <c r="G27">
        <v>4</v>
      </c>
      <c r="H27">
        <v>3</v>
      </c>
    </row>
    <row r="28" spans="6:8">
      <c r="F28">
        <v>4</v>
      </c>
      <c r="G28">
        <v>5</v>
      </c>
      <c r="H28">
        <v>2</v>
      </c>
    </row>
    <row r="29" spans="6:8">
      <c r="F29">
        <v>4</v>
      </c>
      <c r="G29">
        <v>3</v>
      </c>
      <c r="H29">
        <v>4</v>
      </c>
    </row>
    <row r="30" spans="6:8">
      <c r="F30">
        <v>4</v>
      </c>
      <c r="G30">
        <v>2</v>
      </c>
      <c r="H30">
        <v>5</v>
      </c>
    </row>
    <row r="31" spans="6:8">
      <c r="F31">
        <v>4</v>
      </c>
      <c r="G31">
        <v>5</v>
      </c>
      <c r="H31">
        <v>2</v>
      </c>
    </row>
    <row r="32" spans="6:8">
      <c r="F32">
        <v>4</v>
      </c>
      <c r="G32">
        <v>4</v>
      </c>
      <c r="H32">
        <v>3</v>
      </c>
    </row>
    <row r="33" spans="6:8">
      <c r="F33">
        <v>4</v>
      </c>
      <c r="G33">
        <v>2</v>
      </c>
      <c r="H33">
        <v>5</v>
      </c>
    </row>
    <row r="34" spans="6:8">
      <c r="F34">
        <v>4</v>
      </c>
      <c r="G34">
        <v>3</v>
      </c>
      <c r="H34">
        <v>4</v>
      </c>
    </row>
    <row r="35" spans="6:8">
      <c r="F35">
        <v>4</v>
      </c>
      <c r="G35">
        <v>4</v>
      </c>
      <c r="H35">
        <v>3</v>
      </c>
    </row>
    <row r="36" spans="6:8">
      <c r="F36">
        <v>4</v>
      </c>
      <c r="G36">
        <v>5</v>
      </c>
      <c r="H36">
        <v>2</v>
      </c>
    </row>
    <row r="37" spans="6:8">
      <c r="F37">
        <v>5</v>
      </c>
      <c r="G37">
        <v>5</v>
      </c>
      <c r="H37">
        <v>1</v>
      </c>
    </row>
    <row r="38" spans="6:8">
      <c r="F38">
        <v>5</v>
      </c>
      <c r="G38">
        <v>2</v>
      </c>
      <c r="H38">
        <v>4</v>
      </c>
    </row>
    <row r="39" spans="6:8">
      <c r="F39">
        <v>5</v>
      </c>
      <c r="G39">
        <v>3</v>
      </c>
      <c r="H39">
        <v>3</v>
      </c>
    </row>
    <row r="40" spans="6:8">
      <c r="F40">
        <v>5</v>
      </c>
      <c r="G40">
        <v>4</v>
      </c>
      <c r="H40">
        <v>2</v>
      </c>
    </row>
    <row r="41" spans="6:8">
      <c r="F41">
        <v>5</v>
      </c>
      <c r="G41">
        <v>3</v>
      </c>
      <c r="H41">
        <v>3</v>
      </c>
    </row>
    <row r="42" spans="6:8">
      <c r="F42">
        <v>5</v>
      </c>
      <c r="G42">
        <v>1</v>
      </c>
      <c r="H42">
        <v>5</v>
      </c>
    </row>
    <row r="43" spans="6:8">
      <c r="F43">
        <v>5</v>
      </c>
      <c r="G43">
        <v>3</v>
      </c>
      <c r="H43">
        <v>3</v>
      </c>
    </row>
    <row r="44" spans="6:8">
      <c r="F44">
        <v>5</v>
      </c>
      <c r="G44">
        <v>5</v>
      </c>
      <c r="H44">
        <v>1</v>
      </c>
    </row>
    <row r="45" spans="6:8">
      <c r="F45">
        <v>5</v>
      </c>
      <c r="G45">
        <v>3</v>
      </c>
      <c r="H45">
        <v>3</v>
      </c>
    </row>
    <row r="46" spans="6:8">
      <c r="F46">
        <v>5</v>
      </c>
      <c r="G46">
        <v>1</v>
      </c>
      <c r="H46">
        <v>5</v>
      </c>
    </row>
    <row r="47" spans="6:8">
      <c r="F47">
        <v>5</v>
      </c>
      <c r="G47">
        <v>2</v>
      </c>
      <c r="H47">
        <v>4</v>
      </c>
    </row>
    <row r="48" spans="6:8">
      <c r="F48">
        <v>5</v>
      </c>
      <c r="G48">
        <v>4</v>
      </c>
      <c r="H48">
        <v>2</v>
      </c>
    </row>
    <row r="49" spans="6:8">
      <c r="F49">
        <v>5</v>
      </c>
      <c r="G49">
        <v>5</v>
      </c>
      <c r="H49">
        <v>1</v>
      </c>
    </row>
    <row r="50" spans="6:8">
      <c r="F50">
        <v>5</v>
      </c>
      <c r="G50">
        <v>3</v>
      </c>
      <c r="H50">
        <v>3</v>
      </c>
    </row>
    <row r="51" spans="6:8">
      <c r="F51">
        <v>5</v>
      </c>
      <c r="G51">
        <v>3</v>
      </c>
      <c r="H51">
        <v>3</v>
      </c>
    </row>
  </sheetData>
  <sortState xmlns:xlrd2="http://schemas.microsoft.com/office/spreadsheetml/2017/richdata2" ref="F4:H51">
    <sortCondition ref="F4:F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F31E-3595-4FF6-A4B7-A600830BA114}">
  <dimension ref="B1:AQ43"/>
  <sheetViews>
    <sheetView workbookViewId="0">
      <selection activeCell="E7" sqref="E3:G7"/>
    </sheetView>
  </sheetViews>
  <sheetFormatPr defaultRowHeight="15.5"/>
  <sheetData>
    <row r="1" spans="2:33">
      <c r="D1" t="s">
        <v>47</v>
      </c>
      <c r="I1" t="s">
        <v>46</v>
      </c>
      <c r="N1" t="s">
        <v>48</v>
      </c>
      <c r="S1" t="s">
        <v>49</v>
      </c>
      <c r="X1" t="s">
        <v>50</v>
      </c>
      <c r="AC1" t="s">
        <v>51</v>
      </c>
    </row>
    <row r="2" spans="2:33">
      <c r="E2" t="s">
        <v>43</v>
      </c>
      <c r="F2" t="s">
        <v>44</v>
      </c>
      <c r="G2" t="s">
        <v>45</v>
      </c>
      <c r="J2" t="s">
        <v>43</v>
      </c>
      <c r="K2" t="s">
        <v>44</v>
      </c>
      <c r="L2" t="s">
        <v>45</v>
      </c>
      <c r="O2" t="s">
        <v>43</v>
      </c>
      <c r="P2" t="s">
        <v>44</v>
      </c>
      <c r="Q2" t="s">
        <v>45</v>
      </c>
      <c r="T2" t="s">
        <v>43</v>
      </c>
      <c r="U2" t="s">
        <v>44</v>
      </c>
      <c r="V2" t="s">
        <v>45</v>
      </c>
      <c r="Y2" t="s">
        <v>43</v>
      </c>
      <c r="Z2" t="s">
        <v>44</v>
      </c>
      <c r="AA2" t="s">
        <v>45</v>
      </c>
      <c r="AD2" t="s">
        <v>43</v>
      </c>
      <c r="AE2" t="s">
        <v>44</v>
      </c>
      <c r="AF2" t="s">
        <v>45</v>
      </c>
    </row>
    <row r="3" spans="2:33">
      <c r="B3">
        <f ca="1">RAND()</f>
        <v>0.90822254834071592</v>
      </c>
      <c r="D3">
        <v>1</v>
      </c>
      <c r="E3">
        <v>5</v>
      </c>
      <c r="F3">
        <v>5</v>
      </c>
      <c r="G3">
        <v>1</v>
      </c>
      <c r="H3">
        <v>0.1239216217663951</v>
      </c>
      <c r="I3">
        <v>1</v>
      </c>
      <c r="J3">
        <v>5</v>
      </c>
      <c r="K3">
        <v>5</v>
      </c>
      <c r="L3">
        <v>1</v>
      </c>
      <c r="M3">
        <f ca="1">RAND()</f>
        <v>0.63204564348086534</v>
      </c>
      <c r="N3">
        <v>1</v>
      </c>
      <c r="O3">
        <v>5</v>
      </c>
      <c r="P3">
        <v>5</v>
      </c>
      <c r="Q3">
        <v>1</v>
      </c>
      <c r="R3">
        <f ca="1">RAND()</f>
        <v>0.88372673196159535</v>
      </c>
      <c r="S3">
        <v>1</v>
      </c>
      <c r="T3">
        <v>5</v>
      </c>
      <c r="U3">
        <v>5</v>
      </c>
      <c r="V3">
        <v>1</v>
      </c>
      <c r="W3">
        <f ca="1">RAND()</f>
        <v>0.83927853802200336</v>
      </c>
      <c r="X3">
        <v>1</v>
      </c>
      <c r="Y3">
        <v>5</v>
      </c>
      <c r="Z3">
        <v>5</v>
      </c>
      <c r="AA3">
        <v>1</v>
      </c>
      <c r="AB3">
        <f ca="1">RAND()</f>
        <v>0.1132115422336184</v>
      </c>
      <c r="AC3">
        <v>1</v>
      </c>
      <c r="AD3">
        <v>5</v>
      </c>
      <c r="AE3">
        <v>5</v>
      </c>
      <c r="AF3">
        <v>1</v>
      </c>
      <c r="AG3">
        <f ca="1">RAND()</f>
        <v>0.52043998013862713</v>
      </c>
    </row>
    <row r="4" spans="2:33">
      <c r="B4">
        <f t="shared" ref="B4:B20" ca="1" si="0">RAND()</f>
        <v>0.17816159116477903</v>
      </c>
      <c r="D4">
        <f>D3+1</f>
        <v>2</v>
      </c>
      <c r="E4">
        <v>5</v>
      </c>
      <c r="F4">
        <v>4</v>
      </c>
      <c r="G4">
        <v>2</v>
      </c>
      <c r="H4">
        <v>0.51024036029435149</v>
      </c>
      <c r="I4">
        <f>I3+1</f>
        <v>2</v>
      </c>
      <c r="J4">
        <v>5</v>
      </c>
      <c r="K4">
        <v>4</v>
      </c>
      <c r="L4">
        <v>2</v>
      </c>
      <c r="M4">
        <f t="shared" ref="M4:M20" ca="1" si="1">RAND()</f>
        <v>9.0101021120759794E-2</v>
      </c>
      <c r="N4">
        <f>N3+1</f>
        <v>2</v>
      </c>
      <c r="O4">
        <v>5</v>
      </c>
      <c r="P4">
        <v>4</v>
      </c>
      <c r="Q4">
        <v>2</v>
      </c>
      <c r="R4">
        <f t="shared" ref="R4:R20" ca="1" si="2">RAND()</f>
        <v>0.74469385279089595</v>
      </c>
      <c r="S4">
        <f>S3+1</f>
        <v>2</v>
      </c>
      <c r="T4">
        <v>5</v>
      </c>
      <c r="U4">
        <v>4</v>
      </c>
      <c r="V4">
        <v>2</v>
      </c>
      <c r="W4">
        <f t="shared" ref="W4:W20" ca="1" si="3">RAND()</f>
        <v>0.64824820540072081</v>
      </c>
      <c r="X4">
        <f>X3+1</f>
        <v>2</v>
      </c>
      <c r="Y4">
        <v>5</v>
      </c>
      <c r="Z4">
        <v>4</v>
      </c>
      <c r="AA4">
        <v>2</v>
      </c>
      <c r="AB4">
        <f t="shared" ref="AB4:AB20" ca="1" si="4">RAND()</f>
        <v>9.7495498063349562E-2</v>
      </c>
      <c r="AC4">
        <f>AC3+1</f>
        <v>2</v>
      </c>
      <c r="AD4">
        <v>5</v>
      </c>
      <c r="AE4">
        <v>4</v>
      </c>
      <c r="AF4">
        <v>2</v>
      </c>
      <c r="AG4">
        <f t="shared" ref="AG4:AG20" ca="1" si="5">RAND()</f>
        <v>0.91835690287730209</v>
      </c>
    </row>
    <row r="5" spans="2:33">
      <c r="B5">
        <f t="shared" ca="1" si="0"/>
        <v>0.29458550183547128</v>
      </c>
      <c r="D5">
        <f t="shared" ref="D5:D20" si="6">D4+1</f>
        <v>3</v>
      </c>
      <c r="E5">
        <v>5</v>
      </c>
      <c r="F5">
        <v>3</v>
      </c>
      <c r="G5">
        <v>3</v>
      </c>
      <c r="H5">
        <v>0.50210702603596291</v>
      </c>
      <c r="I5">
        <f t="shared" ref="I5:I20" si="7">I4+1</f>
        <v>3</v>
      </c>
      <c r="J5">
        <v>5</v>
      </c>
      <c r="K5">
        <v>3</v>
      </c>
      <c r="L5">
        <v>3</v>
      </c>
      <c r="M5">
        <f t="shared" ca="1" si="1"/>
        <v>0.59677414769492465</v>
      </c>
      <c r="N5">
        <f t="shared" ref="N5:N20" si="8">N4+1</f>
        <v>3</v>
      </c>
      <c r="O5">
        <v>5</v>
      </c>
      <c r="P5">
        <v>3</v>
      </c>
      <c r="Q5">
        <v>3</v>
      </c>
      <c r="R5">
        <f t="shared" ca="1" si="2"/>
        <v>0.55525859328769545</v>
      </c>
      <c r="S5">
        <f t="shared" ref="S5:S20" si="9">S4+1</f>
        <v>3</v>
      </c>
      <c r="T5">
        <v>5</v>
      </c>
      <c r="U5">
        <v>3</v>
      </c>
      <c r="V5">
        <v>3</v>
      </c>
      <c r="W5">
        <f t="shared" ca="1" si="3"/>
        <v>0.16653223012292095</v>
      </c>
      <c r="X5">
        <f t="shared" ref="X5:X20" si="10">X4+1</f>
        <v>3</v>
      </c>
      <c r="Y5">
        <v>5</v>
      </c>
      <c r="Z5">
        <v>3</v>
      </c>
      <c r="AA5">
        <v>3</v>
      </c>
      <c r="AB5">
        <f t="shared" ca="1" si="4"/>
        <v>0.33542861262361612</v>
      </c>
      <c r="AC5">
        <f t="shared" ref="AC5:AC20" si="11">AC4+1</f>
        <v>3</v>
      </c>
      <c r="AD5">
        <v>5</v>
      </c>
      <c r="AE5">
        <v>3</v>
      </c>
      <c r="AF5">
        <v>3</v>
      </c>
      <c r="AG5">
        <f t="shared" ca="1" si="5"/>
        <v>0.17644398562243668</v>
      </c>
    </row>
    <row r="6" spans="2:33">
      <c r="B6">
        <f t="shared" ca="1" si="0"/>
        <v>0.64112933819240925</v>
      </c>
      <c r="D6">
        <f t="shared" si="6"/>
        <v>4</v>
      </c>
      <c r="E6">
        <v>5</v>
      </c>
      <c r="F6">
        <v>2</v>
      </c>
      <c r="G6">
        <v>4</v>
      </c>
      <c r="H6">
        <v>0.18110018988291521</v>
      </c>
      <c r="I6">
        <f t="shared" si="7"/>
        <v>4</v>
      </c>
      <c r="J6">
        <v>5</v>
      </c>
      <c r="K6">
        <v>2</v>
      </c>
      <c r="L6">
        <v>4</v>
      </c>
      <c r="M6">
        <f t="shared" ca="1" si="1"/>
        <v>0.10218818310303401</v>
      </c>
      <c r="N6">
        <f t="shared" si="8"/>
        <v>4</v>
      </c>
      <c r="O6">
        <v>5</v>
      </c>
      <c r="P6">
        <v>2</v>
      </c>
      <c r="Q6">
        <v>4</v>
      </c>
      <c r="R6">
        <f t="shared" ca="1" si="2"/>
        <v>0.95306231163832489</v>
      </c>
      <c r="S6">
        <f t="shared" si="9"/>
        <v>4</v>
      </c>
      <c r="T6">
        <v>5</v>
      </c>
      <c r="U6">
        <v>2</v>
      </c>
      <c r="V6">
        <v>4</v>
      </c>
      <c r="W6">
        <f t="shared" ca="1" si="3"/>
        <v>9.029134517138393E-2</v>
      </c>
      <c r="X6">
        <f t="shared" si="10"/>
        <v>4</v>
      </c>
      <c r="Y6">
        <v>5</v>
      </c>
      <c r="Z6">
        <v>2</v>
      </c>
      <c r="AA6">
        <v>4</v>
      </c>
      <c r="AB6">
        <f t="shared" ca="1" si="4"/>
        <v>0.50668008974097878</v>
      </c>
      <c r="AC6">
        <f t="shared" si="11"/>
        <v>4</v>
      </c>
      <c r="AD6">
        <v>5</v>
      </c>
      <c r="AE6">
        <v>2</v>
      </c>
      <c r="AF6">
        <v>4</v>
      </c>
      <c r="AG6">
        <f t="shared" ca="1" si="5"/>
        <v>0.94898123391223133</v>
      </c>
    </row>
    <row r="7" spans="2:33">
      <c r="B7">
        <f t="shared" ca="1" si="0"/>
        <v>0.38835157905213724</v>
      </c>
      <c r="D7">
        <f t="shared" si="6"/>
        <v>5</v>
      </c>
      <c r="E7">
        <v>5</v>
      </c>
      <c r="F7">
        <v>1</v>
      </c>
      <c r="G7">
        <v>5</v>
      </c>
      <c r="H7">
        <v>0.6380611300413801</v>
      </c>
      <c r="I7">
        <f t="shared" si="7"/>
        <v>5</v>
      </c>
      <c r="J7">
        <v>5</v>
      </c>
      <c r="K7">
        <v>1</v>
      </c>
      <c r="L7">
        <v>5</v>
      </c>
      <c r="M7">
        <f t="shared" ca="1" si="1"/>
        <v>0.72313716955467666</v>
      </c>
      <c r="N7">
        <f t="shared" si="8"/>
        <v>5</v>
      </c>
      <c r="O7">
        <v>5</v>
      </c>
      <c r="P7">
        <v>1</v>
      </c>
      <c r="Q7">
        <v>5</v>
      </c>
      <c r="R7">
        <f t="shared" ca="1" si="2"/>
        <v>0.5114238368051427</v>
      </c>
      <c r="S7">
        <f t="shared" si="9"/>
        <v>5</v>
      </c>
      <c r="T7">
        <v>5</v>
      </c>
      <c r="U7">
        <v>1</v>
      </c>
      <c r="V7">
        <v>5</v>
      </c>
      <c r="W7">
        <f t="shared" ca="1" si="3"/>
        <v>0.56320767052993359</v>
      </c>
      <c r="X7">
        <f t="shared" si="10"/>
        <v>5</v>
      </c>
      <c r="Y7">
        <v>5</v>
      </c>
      <c r="Z7">
        <v>1</v>
      </c>
      <c r="AA7">
        <v>5</v>
      </c>
      <c r="AB7">
        <f t="shared" ca="1" si="4"/>
        <v>0.79075517378903382</v>
      </c>
      <c r="AC7">
        <f t="shared" si="11"/>
        <v>5</v>
      </c>
      <c r="AD7">
        <v>5</v>
      </c>
      <c r="AE7">
        <v>1</v>
      </c>
      <c r="AF7">
        <v>5</v>
      </c>
      <c r="AG7">
        <f t="shared" ca="1" si="5"/>
        <v>0.74714982501434857</v>
      </c>
    </row>
    <row r="8" spans="2:33">
      <c r="B8">
        <f t="shared" ca="1" si="0"/>
        <v>0.821339382483248</v>
      </c>
      <c r="D8">
        <f t="shared" si="6"/>
        <v>6</v>
      </c>
      <c r="E8">
        <v>5</v>
      </c>
      <c r="F8">
        <v>3</v>
      </c>
      <c r="G8">
        <v>3</v>
      </c>
      <c r="H8">
        <v>0.54845525483819768</v>
      </c>
      <c r="I8">
        <f t="shared" si="7"/>
        <v>6</v>
      </c>
      <c r="J8">
        <v>5</v>
      </c>
      <c r="K8">
        <v>3</v>
      </c>
      <c r="L8">
        <v>3</v>
      </c>
      <c r="M8">
        <f t="shared" ca="1" si="1"/>
        <v>0.47858116296938025</v>
      </c>
      <c r="N8">
        <f t="shared" si="8"/>
        <v>6</v>
      </c>
      <c r="O8">
        <v>5</v>
      </c>
      <c r="P8">
        <v>3</v>
      </c>
      <c r="Q8">
        <v>3</v>
      </c>
      <c r="R8">
        <f t="shared" ca="1" si="2"/>
        <v>0.25776100500237409</v>
      </c>
      <c r="S8">
        <f t="shared" si="9"/>
        <v>6</v>
      </c>
      <c r="T8">
        <v>5</v>
      </c>
      <c r="U8">
        <v>3</v>
      </c>
      <c r="V8">
        <v>3</v>
      </c>
      <c r="W8">
        <f t="shared" ca="1" si="3"/>
        <v>8.0177314321172588E-3</v>
      </c>
      <c r="X8">
        <f t="shared" si="10"/>
        <v>6</v>
      </c>
      <c r="Y8">
        <v>5</v>
      </c>
      <c r="Z8">
        <v>3</v>
      </c>
      <c r="AA8">
        <v>3</v>
      </c>
      <c r="AB8">
        <f t="shared" ca="1" si="4"/>
        <v>0.42411239979973869</v>
      </c>
      <c r="AC8">
        <f t="shared" si="11"/>
        <v>6</v>
      </c>
      <c r="AD8">
        <v>5</v>
      </c>
      <c r="AE8">
        <v>3</v>
      </c>
      <c r="AF8">
        <v>3</v>
      </c>
      <c r="AG8">
        <f t="shared" ca="1" si="5"/>
        <v>0.19649234752449085</v>
      </c>
    </row>
    <row r="9" spans="2:33">
      <c r="B9">
        <f t="shared" ca="1" si="0"/>
        <v>0.60253735282676912</v>
      </c>
      <c r="D9">
        <f t="shared" si="6"/>
        <v>7</v>
      </c>
      <c r="E9">
        <v>4</v>
      </c>
      <c r="F9">
        <v>5</v>
      </c>
      <c r="G9">
        <v>2</v>
      </c>
      <c r="H9">
        <v>0.94312449778515095</v>
      </c>
      <c r="I9">
        <f t="shared" si="7"/>
        <v>7</v>
      </c>
      <c r="J9">
        <v>4</v>
      </c>
      <c r="K9">
        <v>5</v>
      </c>
      <c r="L9">
        <v>2</v>
      </c>
      <c r="M9">
        <f t="shared" ca="1" si="1"/>
        <v>3.0345916728783284E-2</v>
      </c>
      <c r="N9">
        <f t="shared" si="8"/>
        <v>7</v>
      </c>
      <c r="O9">
        <v>4</v>
      </c>
      <c r="P9">
        <v>5</v>
      </c>
      <c r="Q9">
        <v>2</v>
      </c>
      <c r="R9">
        <f t="shared" ca="1" si="2"/>
        <v>0.80541465230882425</v>
      </c>
      <c r="S9">
        <f t="shared" si="9"/>
        <v>7</v>
      </c>
      <c r="T9">
        <v>4</v>
      </c>
      <c r="U9">
        <v>5</v>
      </c>
      <c r="V9">
        <v>2</v>
      </c>
      <c r="W9">
        <f t="shared" ca="1" si="3"/>
        <v>0.20977793139125145</v>
      </c>
      <c r="X9">
        <f t="shared" si="10"/>
        <v>7</v>
      </c>
      <c r="Y9">
        <v>4</v>
      </c>
      <c r="Z9">
        <v>5</v>
      </c>
      <c r="AA9">
        <v>2</v>
      </c>
      <c r="AB9">
        <f t="shared" ca="1" si="4"/>
        <v>0.38410594558293554</v>
      </c>
      <c r="AC9">
        <f t="shared" si="11"/>
        <v>7</v>
      </c>
      <c r="AD9">
        <v>4</v>
      </c>
      <c r="AE9">
        <v>5</v>
      </c>
      <c r="AF9">
        <v>2</v>
      </c>
      <c r="AG9">
        <f t="shared" ca="1" si="5"/>
        <v>0.88908314490368234</v>
      </c>
    </row>
    <row r="10" spans="2:33">
      <c r="B10">
        <f t="shared" ca="1" si="0"/>
        <v>0.76886034426009875</v>
      </c>
      <c r="D10">
        <f t="shared" si="6"/>
        <v>8</v>
      </c>
      <c r="E10">
        <v>4</v>
      </c>
      <c r="F10">
        <v>4</v>
      </c>
      <c r="G10">
        <v>3</v>
      </c>
      <c r="H10">
        <v>0.73247020058027434</v>
      </c>
      <c r="I10">
        <f t="shared" si="7"/>
        <v>8</v>
      </c>
      <c r="J10">
        <v>4</v>
      </c>
      <c r="K10">
        <v>4</v>
      </c>
      <c r="L10">
        <v>3</v>
      </c>
      <c r="M10">
        <f t="shared" ca="1" si="1"/>
        <v>0.4746918875771623</v>
      </c>
      <c r="N10">
        <f t="shared" si="8"/>
        <v>8</v>
      </c>
      <c r="O10">
        <v>4</v>
      </c>
      <c r="P10">
        <v>4</v>
      </c>
      <c r="Q10">
        <v>3</v>
      </c>
      <c r="R10">
        <f t="shared" ca="1" si="2"/>
        <v>0.92491222039980348</v>
      </c>
      <c r="S10">
        <f t="shared" si="9"/>
        <v>8</v>
      </c>
      <c r="T10">
        <v>4</v>
      </c>
      <c r="U10">
        <v>4</v>
      </c>
      <c r="V10">
        <v>3</v>
      </c>
      <c r="W10">
        <f t="shared" ca="1" si="3"/>
        <v>0.16193381490392267</v>
      </c>
      <c r="X10">
        <f t="shared" si="10"/>
        <v>8</v>
      </c>
      <c r="Y10">
        <v>4</v>
      </c>
      <c r="Z10">
        <v>4</v>
      </c>
      <c r="AA10">
        <v>3</v>
      </c>
      <c r="AB10">
        <f t="shared" ca="1" si="4"/>
        <v>0.89759419253926465</v>
      </c>
      <c r="AC10">
        <f t="shared" si="11"/>
        <v>8</v>
      </c>
      <c r="AD10">
        <v>4</v>
      </c>
      <c r="AE10">
        <v>4</v>
      </c>
      <c r="AF10">
        <v>3</v>
      </c>
      <c r="AG10">
        <f t="shared" ca="1" si="5"/>
        <v>6.8901425921447657E-2</v>
      </c>
    </row>
    <row r="11" spans="2:33">
      <c r="B11">
        <f t="shared" ca="1" si="0"/>
        <v>0.69747233324339297</v>
      </c>
      <c r="D11">
        <f t="shared" si="6"/>
        <v>9</v>
      </c>
      <c r="E11">
        <v>4</v>
      </c>
      <c r="F11">
        <v>3</v>
      </c>
      <c r="G11">
        <v>4</v>
      </c>
      <c r="H11">
        <v>0.52910862138138159</v>
      </c>
      <c r="I11">
        <f t="shared" si="7"/>
        <v>9</v>
      </c>
      <c r="J11">
        <v>4</v>
      </c>
      <c r="K11">
        <v>3</v>
      </c>
      <c r="L11">
        <v>4</v>
      </c>
      <c r="M11">
        <f t="shared" ca="1" si="1"/>
        <v>0.35723817390623602</v>
      </c>
      <c r="N11">
        <f t="shared" si="8"/>
        <v>9</v>
      </c>
      <c r="O11">
        <v>4</v>
      </c>
      <c r="P11">
        <v>3</v>
      </c>
      <c r="Q11">
        <v>4</v>
      </c>
      <c r="R11">
        <f t="shared" ca="1" si="2"/>
        <v>0.49201443707655457</v>
      </c>
      <c r="S11">
        <f t="shared" si="9"/>
        <v>9</v>
      </c>
      <c r="T11">
        <v>4</v>
      </c>
      <c r="U11">
        <v>3</v>
      </c>
      <c r="V11">
        <v>4</v>
      </c>
      <c r="W11">
        <f t="shared" ca="1" si="3"/>
        <v>0.52286293451669674</v>
      </c>
      <c r="X11">
        <f t="shared" si="10"/>
        <v>9</v>
      </c>
      <c r="Y11">
        <v>4</v>
      </c>
      <c r="Z11">
        <v>3</v>
      </c>
      <c r="AA11">
        <v>4</v>
      </c>
      <c r="AB11">
        <f t="shared" ca="1" si="4"/>
        <v>0.72406013007350489</v>
      </c>
      <c r="AC11">
        <f t="shared" si="11"/>
        <v>9</v>
      </c>
      <c r="AD11">
        <v>4</v>
      </c>
      <c r="AE11">
        <v>3</v>
      </c>
      <c r="AF11">
        <v>4</v>
      </c>
      <c r="AG11">
        <f t="shared" ca="1" si="5"/>
        <v>0.74029296347124729</v>
      </c>
    </row>
    <row r="12" spans="2:33">
      <c r="B12">
        <f t="shared" ca="1" si="0"/>
        <v>0.27604899614693579</v>
      </c>
      <c r="D12">
        <f t="shared" si="6"/>
        <v>10</v>
      </c>
      <c r="E12">
        <v>4</v>
      </c>
      <c r="F12">
        <v>2</v>
      </c>
      <c r="G12">
        <v>5</v>
      </c>
      <c r="H12">
        <v>0.49667126603817202</v>
      </c>
      <c r="I12">
        <f t="shared" si="7"/>
        <v>10</v>
      </c>
      <c r="J12">
        <v>4</v>
      </c>
      <c r="K12">
        <v>2</v>
      </c>
      <c r="L12">
        <v>5</v>
      </c>
      <c r="M12">
        <f t="shared" ca="1" si="1"/>
        <v>0.68773791563015874</v>
      </c>
      <c r="N12">
        <f t="shared" si="8"/>
        <v>10</v>
      </c>
      <c r="O12">
        <v>4</v>
      </c>
      <c r="P12">
        <v>2</v>
      </c>
      <c r="Q12">
        <v>5</v>
      </c>
      <c r="R12">
        <f t="shared" ca="1" si="2"/>
        <v>0.19429476418824743</v>
      </c>
      <c r="S12">
        <f t="shared" si="9"/>
        <v>10</v>
      </c>
      <c r="T12">
        <v>4</v>
      </c>
      <c r="U12">
        <v>2</v>
      </c>
      <c r="V12">
        <v>5</v>
      </c>
      <c r="W12">
        <f t="shared" ca="1" si="3"/>
        <v>6.3049178061387101E-2</v>
      </c>
      <c r="X12">
        <f t="shared" si="10"/>
        <v>10</v>
      </c>
      <c r="Y12">
        <v>4</v>
      </c>
      <c r="Z12">
        <v>2</v>
      </c>
      <c r="AA12">
        <v>5</v>
      </c>
      <c r="AB12">
        <f t="shared" ca="1" si="4"/>
        <v>0.76480904652574866</v>
      </c>
      <c r="AC12">
        <f t="shared" si="11"/>
        <v>10</v>
      </c>
      <c r="AD12">
        <v>4</v>
      </c>
      <c r="AE12">
        <v>2</v>
      </c>
      <c r="AF12">
        <v>5</v>
      </c>
      <c r="AG12">
        <f t="shared" ca="1" si="5"/>
        <v>0.97573818272298229</v>
      </c>
    </row>
    <row r="13" spans="2:33">
      <c r="B13">
        <f t="shared" ca="1" si="0"/>
        <v>0.68938671673612473</v>
      </c>
      <c r="D13">
        <f t="shared" si="6"/>
        <v>11</v>
      </c>
      <c r="E13">
        <v>3</v>
      </c>
      <c r="F13">
        <v>5</v>
      </c>
      <c r="G13">
        <v>3</v>
      </c>
      <c r="H13">
        <v>0.60338227598349436</v>
      </c>
      <c r="I13">
        <f t="shared" si="7"/>
        <v>11</v>
      </c>
      <c r="J13">
        <v>3</v>
      </c>
      <c r="K13">
        <v>5</v>
      </c>
      <c r="L13">
        <v>3</v>
      </c>
      <c r="M13">
        <f t="shared" ca="1" si="1"/>
        <v>0.89227427744948917</v>
      </c>
      <c r="N13">
        <f t="shared" si="8"/>
        <v>11</v>
      </c>
      <c r="O13">
        <v>3</v>
      </c>
      <c r="P13">
        <v>5</v>
      </c>
      <c r="Q13">
        <v>3</v>
      </c>
      <c r="R13">
        <f t="shared" ca="1" si="2"/>
        <v>0.48978186507891697</v>
      </c>
      <c r="S13">
        <f t="shared" si="9"/>
        <v>11</v>
      </c>
      <c r="T13">
        <v>3</v>
      </c>
      <c r="U13">
        <v>5</v>
      </c>
      <c r="V13">
        <v>3</v>
      </c>
      <c r="W13">
        <f t="shared" ca="1" si="3"/>
        <v>0.56152827242046666</v>
      </c>
      <c r="X13">
        <f t="shared" si="10"/>
        <v>11</v>
      </c>
      <c r="Y13">
        <v>3</v>
      </c>
      <c r="Z13">
        <v>5</v>
      </c>
      <c r="AA13">
        <v>3</v>
      </c>
      <c r="AB13">
        <f t="shared" ca="1" si="4"/>
        <v>0.79840581113853915</v>
      </c>
      <c r="AC13">
        <f t="shared" si="11"/>
        <v>11</v>
      </c>
      <c r="AD13">
        <v>3</v>
      </c>
      <c r="AE13">
        <v>5</v>
      </c>
      <c r="AF13">
        <v>3</v>
      </c>
      <c r="AG13">
        <f t="shared" ca="1" si="5"/>
        <v>0.97310684025067595</v>
      </c>
    </row>
    <row r="14" spans="2:33">
      <c r="B14">
        <f t="shared" ca="1" si="0"/>
        <v>0.5485818183748431</v>
      </c>
      <c r="D14">
        <f t="shared" si="6"/>
        <v>12</v>
      </c>
      <c r="E14">
        <v>3</v>
      </c>
      <c r="F14">
        <v>4</v>
      </c>
      <c r="G14">
        <v>4</v>
      </c>
      <c r="H14">
        <v>0.5078776432910338</v>
      </c>
      <c r="I14">
        <f t="shared" si="7"/>
        <v>12</v>
      </c>
      <c r="J14">
        <v>3</v>
      </c>
      <c r="K14">
        <v>4</v>
      </c>
      <c r="L14">
        <v>4</v>
      </c>
      <c r="M14">
        <f t="shared" ca="1" si="1"/>
        <v>5.1246290420688512E-2</v>
      </c>
      <c r="N14">
        <f t="shared" si="8"/>
        <v>12</v>
      </c>
      <c r="O14">
        <v>3</v>
      </c>
      <c r="P14">
        <v>4</v>
      </c>
      <c r="Q14">
        <v>4</v>
      </c>
      <c r="R14">
        <f t="shared" ca="1" si="2"/>
        <v>4.7975077938955835E-2</v>
      </c>
      <c r="S14">
        <f t="shared" si="9"/>
        <v>12</v>
      </c>
      <c r="T14">
        <v>3</v>
      </c>
      <c r="U14">
        <v>4</v>
      </c>
      <c r="V14">
        <v>4</v>
      </c>
      <c r="W14">
        <f t="shared" ca="1" si="3"/>
        <v>0.83063557179236536</v>
      </c>
      <c r="X14">
        <f t="shared" si="10"/>
        <v>12</v>
      </c>
      <c r="Y14">
        <v>3</v>
      </c>
      <c r="Z14">
        <v>4</v>
      </c>
      <c r="AA14">
        <v>4</v>
      </c>
      <c r="AB14">
        <f t="shared" ca="1" si="4"/>
        <v>0.9167208010881257</v>
      </c>
      <c r="AC14">
        <f t="shared" si="11"/>
        <v>12</v>
      </c>
      <c r="AD14">
        <v>3</v>
      </c>
      <c r="AE14">
        <v>4</v>
      </c>
      <c r="AF14">
        <v>4</v>
      </c>
      <c r="AG14">
        <f t="shared" ca="1" si="5"/>
        <v>0.52578759378941586</v>
      </c>
    </row>
    <row r="15" spans="2:33">
      <c r="B15">
        <f t="shared" ca="1" si="0"/>
        <v>0.12356160786609005</v>
      </c>
      <c r="D15">
        <f t="shared" si="6"/>
        <v>13</v>
      </c>
      <c r="E15">
        <v>3</v>
      </c>
      <c r="F15">
        <v>3</v>
      </c>
      <c r="G15">
        <v>5</v>
      </c>
      <c r="H15">
        <v>0.14945641404320242</v>
      </c>
      <c r="I15">
        <f t="shared" si="7"/>
        <v>13</v>
      </c>
      <c r="J15">
        <v>3</v>
      </c>
      <c r="K15">
        <v>3</v>
      </c>
      <c r="L15">
        <v>5</v>
      </c>
      <c r="M15">
        <f t="shared" ca="1" si="1"/>
        <v>0.55147067705458241</v>
      </c>
      <c r="N15">
        <f t="shared" si="8"/>
        <v>13</v>
      </c>
      <c r="O15">
        <v>3</v>
      </c>
      <c r="P15">
        <v>3</v>
      </c>
      <c r="Q15">
        <v>5</v>
      </c>
      <c r="R15">
        <f t="shared" ca="1" si="2"/>
        <v>0.14016223227206703</v>
      </c>
      <c r="S15">
        <f t="shared" si="9"/>
        <v>13</v>
      </c>
      <c r="T15">
        <v>3</v>
      </c>
      <c r="U15">
        <v>3</v>
      </c>
      <c r="V15">
        <v>5</v>
      </c>
      <c r="W15">
        <f t="shared" ca="1" si="3"/>
        <v>0.11864734567847091</v>
      </c>
      <c r="X15">
        <f t="shared" si="10"/>
        <v>13</v>
      </c>
      <c r="Y15">
        <v>3</v>
      </c>
      <c r="Z15">
        <v>3</v>
      </c>
      <c r="AA15">
        <v>5</v>
      </c>
      <c r="AB15">
        <f t="shared" ca="1" si="4"/>
        <v>0.97705983090432968</v>
      </c>
      <c r="AC15">
        <f t="shared" si="11"/>
        <v>13</v>
      </c>
      <c r="AD15">
        <v>3</v>
      </c>
      <c r="AE15">
        <v>3</v>
      </c>
      <c r="AF15">
        <v>5</v>
      </c>
      <c r="AG15">
        <f t="shared" ca="1" si="5"/>
        <v>0.60644253584198027</v>
      </c>
    </row>
    <row r="16" spans="2:33">
      <c r="B16">
        <f t="shared" ca="1" si="0"/>
        <v>0.58989917694238148</v>
      </c>
      <c r="D16">
        <f t="shared" si="6"/>
        <v>14</v>
      </c>
      <c r="E16">
        <v>3</v>
      </c>
      <c r="F16">
        <v>4</v>
      </c>
      <c r="G16">
        <v>4</v>
      </c>
      <c r="H16">
        <v>0.17356997383759176</v>
      </c>
      <c r="I16">
        <f t="shared" si="7"/>
        <v>14</v>
      </c>
      <c r="J16">
        <v>3</v>
      </c>
      <c r="K16">
        <v>4</v>
      </c>
      <c r="L16">
        <v>4</v>
      </c>
      <c r="M16">
        <f t="shared" ca="1" si="1"/>
        <v>0.44460195850518625</v>
      </c>
      <c r="N16">
        <f t="shared" si="8"/>
        <v>14</v>
      </c>
      <c r="O16">
        <v>3</v>
      </c>
      <c r="P16">
        <v>4</v>
      </c>
      <c r="Q16">
        <v>4</v>
      </c>
      <c r="R16">
        <f t="shared" ca="1" si="2"/>
        <v>0.63486909466488939</v>
      </c>
      <c r="S16">
        <f t="shared" si="9"/>
        <v>14</v>
      </c>
      <c r="T16">
        <v>3</v>
      </c>
      <c r="U16">
        <v>4</v>
      </c>
      <c r="V16">
        <v>4</v>
      </c>
      <c r="W16">
        <f t="shared" ca="1" si="3"/>
        <v>0.99073545507913607</v>
      </c>
      <c r="X16">
        <f t="shared" si="10"/>
        <v>14</v>
      </c>
      <c r="Y16">
        <v>3</v>
      </c>
      <c r="Z16">
        <v>4</v>
      </c>
      <c r="AA16">
        <v>4</v>
      </c>
      <c r="AB16">
        <f t="shared" ca="1" si="4"/>
        <v>0.17387630594500958</v>
      </c>
      <c r="AC16">
        <f t="shared" si="11"/>
        <v>14</v>
      </c>
      <c r="AD16">
        <v>3</v>
      </c>
      <c r="AE16">
        <v>4</v>
      </c>
      <c r="AF16">
        <v>4</v>
      </c>
      <c r="AG16">
        <f t="shared" ca="1" si="5"/>
        <v>0.15293473712134253</v>
      </c>
    </row>
    <row r="17" spans="2:43">
      <c r="B17">
        <f t="shared" ca="1" si="0"/>
        <v>0.47634033288888422</v>
      </c>
      <c r="D17">
        <f t="shared" si="6"/>
        <v>15</v>
      </c>
      <c r="E17">
        <v>2</v>
      </c>
      <c r="F17">
        <v>5</v>
      </c>
      <c r="G17">
        <v>4</v>
      </c>
      <c r="H17">
        <v>0.83252175751825752</v>
      </c>
      <c r="I17">
        <f t="shared" si="7"/>
        <v>15</v>
      </c>
      <c r="J17">
        <v>2</v>
      </c>
      <c r="K17">
        <v>5</v>
      </c>
      <c r="L17">
        <v>4</v>
      </c>
      <c r="M17">
        <f t="shared" ca="1" si="1"/>
        <v>0.89729982752411763</v>
      </c>
      <c r="N17">
        <f t="shared" si="8"/>
        <v>15</v>
      </c>
      <c r="O17">
        <v>2</v>
      </c>
      <c r="P17">
        <v>5</v>
      </c>
      <c r="Q17">
        <v>4</v>
      </c>
      <c r="R17">
        <f t="shared" ca="1" si="2"/>
        <v>0.178518157733351</v>
      </c>
      <c r="S17">
        <f t="shared" si="9"/>
        <v>15</v>
      </c>
      <c r="T17">
        <v>2</v>
      </c>
      <c r="U17">
        <v>5</v>
      </c>
      <c r="V17">
        <v>4</v>
      </c>
      <c r="W17">
        <f t="shared" ca="1" si="3"/>
        <v>0.91717668627742555</v>
      </c>
      <c r="X17">
        <f t="shared" si="10"/>
        <v>15</v>
      </c>
      <c r="Y17">
        <v>2</v>
      </c>
      <c r="Z17">
        <v>5</v>
      </c>
      <c r="AA17">
        <v>4</v>
      </c>
      <c r="AB17">
        <f t="shared" ca="1" si="4"/>
        <v>6.4062448672796757E-2</v>
      </c>
      <c r="AC17">
        <f t="shared" si="11"/>
        <v>15</v>
      </c>
      <c r="AD17">
        <v>2</v>
      </c>
      <c r="AE17">
        <v>5</v>
      </c>
      <c r="AF17">
        <v>4</v>
      </c>
      <c r="AG17">
        <f t="shared" ca="1" si="5"/>
        <v>7.7050263501288407E-2</v>
      </c>
    </row>
    <row r="18" spans="2:43">
      <c r="B18">
        <f t="shared" ca="1" si="0"/>
        <v>0.8296346851165679</v>
      </c>
      <c r="D18">
        <f t="shared" si="6"/>
        <v>16</v>
      </c>
      <c r="E18">
        <v>2</v>
      </c>
      <c r="F18">
        <v>4</v>
      </c>
      <c r="G18">
        <v>5</v>
      </c>
      <c r="H18">
        <v>0.667768796104796</v>
      </c>
      <c r="I18">
        <f t="shared" si="7"/>
        <v>16</v>
      </c>
      <c r="J18">
        <v>2</v>
      </c>
      <c r="K18">
        <v>4</v>
      </c>
      <c r="L18">
        <v>5</v>
      </c>
      <c r="M18">
        <f t="shared" ca="1" si="1"/>
        <v>0.88343188474955436</v>
      </c>
      <c r="N18">
        <f t="shared" si="8"/>
        <v>16</v>
      </c>
      <c r="O18">
        <v>2</v>
      </c>
      <c r="P18">
        <v>4</v>
      </c>
      <c r="Q18">
        <v>5</v>
      </c>
      <c r="R18">
        <f t="shared" ca="1" si="2"/>
        <v>0.40866917821832449</v>
      </c>
      <c r="S18">
        <f t="shared" si="9"/>
        <v>16</v>
      </c>
      <c r="T18">
        <v>2</v>
      </c>
      <c r="U18">
        <v>4</v>
      </c>
      <c r="V18">
        <v>5</v>
      </c>
      <c r="W18">
        <f t="shared" ca="1" si="3"/>
        <v>0.53640744329989964</v>
      </c>
      <c r="X18">
        <f t="shared" si="10"/>
        <v>16</v>
      </c>
      <c r="Y18">
        <v>2</v>
      </c>
      <c r="Z18">
        <v>4</v>
      </c>
      <c r="AA18">
        <v>5</v>
      </c>
      <c r="AB18">
        <f t="shared" ca="1" si="4"/>
        <v>0.79130587395316898</v>
      </c>
      <c r="AC18">
        <f t="shared" si="11"/>
        <v>16</v>
      </c>
      <c r="AD18">
        <v>2</v>
      </c>
      <c r="AE18">
        <v>4</v>
      </c>
      <c r="AF18">
        <v>5</v>
      </c>
      <c r="AG18">
        <f t="shared" ca="1" si="5"/>
        <v>0.73734203781382845</v>
      </c>
    </row>
    <row r="19" spans="2:43">
      <c r="B19">
        <f t="shared" ca="1" si="0"/>
        <v>0.82082146537721068</v>
      </c>
      <c r="D19">
        <f t="shared" si="6"/>
        <v>17</v>
      </c>
      <c r="E19">
        <v>1</v>
      </c>
      <c r="F19">
        <v>5</v>
      </c>
      <c r="G19">
        <v>5</v>
      </c>
      <c r="H19">
        <v>0.20299882738745145</v>
      </c>
      <c r="I19">
        <f t="shared" si="7"/>
        <v>17</v>
      </c>
      <c r="J19">
        <v>1</v>
      </c>
      <c r="K19">
        <v>5</v>
      </c>
      <c r="L19">
        <v>5</v>
      </c>
      <c r="M19">
        <f t="shared" ca="1" si="1"/>
        <v>7.2238865223486215E-2</v>
      </c>
      <c r="N19">
        <f t="shared" si="8"/>
        <v>17</v>
      </c>
      <c r="O19">
        <v>1</v>
      </c>
      <c r="P19">
        <v>5</v>
      </c>
      <c r="Q19">
        <v>5</v>
      </c>
      <c r="R19">
        <f t="shared" ca="1" si="2"/>
        <v>0.60444960303194528</v>
      </c>
      <c r="S19">
        <f t="shared" si="9"/>
        <v>17</v>
      </c>
      <c r="T19">
        <v>1</v>
      </c>
      <c r="U19">
        <v>5</v>
      </c>
      <c r="V19">
        <v>5</v>
      </c>
      <c r="W19">
        <f t="shared" ca="1" si="3"/>
        <v>9.8277141480780594E-2</v>
      </c>
      <c r="X19">
        <f t="shared" si="10"/>
        <v>17</v>
      </c>
      <c r="Y19">
        <v>1</v>
      </c>
      <c r="Z19">
        <v>5</v>
      </c>
      <c r="AA19">
        <v>5</v>
      </c>
      <c r="AB19">
        <f t="shared" ca="1" si="4"/>
        <v>3.5280660771457861E-2</v>
      </c>
      <c r="AC19">
        <f t="shared" si="11"/>
        <v>17</v>
      </c>
      <c r="AD19">
        <v>1</v>
      </c>
      <c r="AE19">
        <v>5</v>
      </c>
      <c r="AF19">
        <v>5</v>
      </c>
      <c r="AG19">
        <f t="shared" ca="1" si="5"/>
        <v>0.67095583156121874</v>
      </c>
    </row>
    <row r="20" spans="2:43">
      <c r="B20">
        <f t="shared" ca="1" si="0"/>
        <v>0.66972839784391625</v>
      </c>
      <c r="D20">
        <f t="shared" si="6"/>
        <v>18</v>
      </c>
      <c r="E20">
        <v>1</v>
      </c>
      <c r="F20">
        <v>5</v>
      </c>
      <c r="G20">
        <v>5</v>
      </c>
      <c r="H20">
        <v>0.55803703169530849</v>
      </c>
      <c r="I20">
        <f t="shared" si="7"/>
        <v>18</v>
      </c>
      <c r="J20">
        <v>1</v>
      </c>
      <c r="K20">
        <v>5</v>
      </c>
      <c r="L20">
        <v>5</v>
      </c>
      <c r="M20">
        <f t="shared" ca="1" si="1"/>
        <v>0.27297027734397983</v>
      </c>
      <c r="N20">
        <f t="shared" si="8"/>
        <v>18</v>
      </c>
      <c r="O20">
        <v>1</v>
      </c>
      <c r="P20">
        <v>5</v>
      </c>
      <c r="Q20">
        <v>5</v>
      </c>
      <c r="R20">
        <f t="shared" ca="1" si="2"/>
        <v>0.57213416263249828</v>
      </c>
      <c r="S20">
        <f t="shared" si="9"/>
        <v>18</v>
      </c>
      <c r="T20">
        <v>1</v>
      </c>
      <c r="U20">
        <v>5</v>
      </c>
      <c r="V20">
        <v>5</v>
      </c>
      <c r="W20">
        <f t="shared" ca="1" si="3"/>
        <v>0.37749675381723247</v>
      </c>
      <c r="X20">
        <f t="shared" si="10"/>
        <v>18</v>
      </c>
      <c r="Y20">
        <v>1</v>
      </c>
      <c r="Z20">
        <v>5</v>
      </c>
      <c r="AA20">
        <v>5</v>
      </c>
      <c r="AB20">
        <f t="shared" ca="1" si="4"/>
        <v>0.91339040543763717</v>
      </c>
      <c r="AC20">
        <f t="shared" si="11"/>
        <v>18</v>
      </c>
      <c r="AD20">
        <v>1</v>
      </c>
      <c r="AE20">
        <v>5</v>
      </c>
      <c r="AF20">
        <v>5</v>
      </c>
      <c r="AG20">
        <f t="shared" ca="1" si="5"/>
        <v>0.4563338321845245</v>
      </c>
    </row>
    <row r="24" spans="2:43">
      <c r="D24" t="s">
        <v>47</v>
      </c>
      <c r="I24" t="s">
        <v>46</v>
      </c>
      <c r="N24" t="s">
        <v>48</v>
      </c>
      <c r="S24" t="s">
        <v>49</v>
      </c>
      <c r="X24" t="s">
        <v>50</v>
      </c>
      <c r="AC24" t="s">
        <v>51</v>
      </c>
      <c r="AH24" t="s">
        <v>52</v>
      </c>
      <c r="AM24" t="s">
        <v>52</v>
      </c>
    </row>
    <row r="25" spans="2:43">
      <c r="E25" t="s">
        <v>43</v>
      </c>
      <c r="F25" t="s">
        <v>44</v>
      </c>
      <c r="G25" t="s">
        <v>45</v>
      </c>
      <c r="J25" t="s">
        <v>43</v>
      </c>
      <c r="K25" t="s">
        <v>44</v>
      </c>
      <c r="L25" t="s">
        <v>45</v>
      </c>
      <c r="O25" t="s">
        <v>43</v>
      </c>
      <c r="P25" t="s">
        <v>44</v>
      </c>
      <c r="Q25" t="s">
        <v>45</v>
      </c>
      <c r="T25" t="s">
        <v>43</v>
      </c>
      <c r="U25" t="s">
        <v>44</v>
      </c>
      <c r="V25" t="s">
        <v>45</v>
      </c>
      <c r="Y25" t="s">
        <v>43</v>
      </c>
      <c r="Z25" t="s">
        <v>44</v>
      </c>
      <c r="AA25" t="s">
        <v>45</v>
      </c>
      <c r="AD25" t="s">
        <v>43</v>
      </c>
      <c r="AE25" t="s">
        <v>44</v>
      </c>
      <c r="AF25" t="s">
        <v>45</v>
      </c>
      <c r="AI25" t="s">
        <v>43</v>
      </c>
      <c r="AJ25" t="s">
        <v>44</v>
      </c>
      <c r="AK25" t="s">
        <v>45</v>
      </c>
      <c r="AN25" t="s">
        <v>43</v>
      </c>
      <c r="AO25" t="s">
        <v>44</v>
      </c>
      <c r="AP25" t="s">
        <v>45</v>
      </c>
    </row>
    <row r="26" spans="2:43">
      <c r="D26">
        <v>1</v>
      </c>
      <c r="E26">
        <v>5</v>
      </c>
      <c r="F26">
        <v>5</v>
      </c>
      <c r="G26">
        <v>1</v>
      </c>
      <c r="H26">
        <v>0.1239216217663951</v>
      </c>
      <c r="I26">
        <v>6</v>
      </c>
      <c r="J26">
        <v>5</v>
      </c>
      <c r="K26">
        <v>3</v>
      </c>
      <c r="L26">
        <v>3</v>
      </c>
      <c r="M26">
        <v>6.1927179234426033E-2</v>
      </c>
      <c r="N26">
        <v>11</v>
      </c>
      <c r="O26">
        <v>3</v>
      </c>
      <c r="P26">
        <v>5</v>
      </c>
      <c r="Q26">
        <v>3</v>
      </c>
      <c r="R26">
        <v>5.0569380278846832E-2</v>
      </c>
      <c r="S26">
        <v>9</v>
      </c>
      <c r="T26">
        <v>4</v>
      </c>
      <c r="U26">
        <v>3</v>
      </c>
      <c r="V26">
        <v>4</v>
      </c>
      <c r="W26">
        <v>0.12549190102202401</v>
      </c>
      <c r="X26">
        <v>9</v>
      </c>
      <c r="Y26">
        <v>4</v>
      </c>
      <c r="Z26">
        <v>3</v>
      </c>
      <c r="AA26">
        <v>4</v>
      </c>
      <c r="AB26">
        <v>1.4950858130368894E-2</v>
      </c>
      <c r="AC26">
        <v>9</v>
      </c>
      <c r="AD26">
        <v>4</v>
      </c>
      <c r="AE26">
        <v>3</v>
      </c>
      <c r="AF26">
        <v>4</v>
      </c>
      <c r="AG26">
        <v>0.1834626965469125</v>
      </c>
      <c r="AH26">
        <f t="shared" ref="AH26:AH35" si="12">AH25+1</f>
        <v>1</v>
      </c>
      <c r="AI26">
        <v>3</v>
      </c>
      <c r="AJ26">
        <v>3</v>
      </c>
      <c r="AK26">
        <v>5</v>
      </c>
      <c r="AL26">
        <v>7.9170341282645662E-2</v>
      </c>
      <c r="AM26">
        <f t="shared" ref="AM26:AM32" si="13">AM25+1</f>
        <v>1</v>
      </c>
      <c r="AN26">
        <v>4</v>
      </c>
      <c r="AO26">
        <v>4</v>
      </c>
      <c r="AP26">
        <v>3</v>
      </c>
      <c r="AQ26">
        <v>1.4931777802608237E-2</v>
      </c>
    </row>
    <row r="27" spans="2:43">
      <c r="D27">
        <v>13</v>
      </c>
      <c r="E27">
        <v>3</v>
      </c>
      <c r="F27">
        <v>3</v>
      </c>
      <c r="G27">
        <v>5</v>
      </c>
      <c r="H27">
        <v>0.14945641404320242</v>
      </c>
      <c r="I27">
        <v>1</v>
      </c>
      <c r="J27">
        <v>5</v>
      </c>
      <c r="K27">
        <v>5</v>
      </c>
      <c r="L27">
        <v>1</v>
      </c>
      <c r="M27">
        <v>0.16740801344469203</v>
      </c>
      <c r="N27">
        <v>14</v>
      </c>
      <c r="O27">
        <v>3</v>
      </c>
      <c r="P27">
        <v>4</v>
      </c>
      <c r="Q27">
        <v>4</v>
      </c>
      <c r="R27">
        <v>7.4108789870132807E-2</v>
      </c>
      <c r="S27">
        <v>17</v>
      </c>
      <c r="T27">
        <v>1</v>
      </c>
      <c r="U27">
        <v>5</v>
      </c>
      <c r="V27">
        <v>5</v>
      </c>
      <c r="W27">
        <v>0.25137584952341063</v>
      </c>
      <c r="X27">
        <v>14</v>
      </c>
      <c r="Y27">
        <v>3</v>
      </c>
      <c r="Z27">
        <v>4</v>
      </c>
      <c r="AA27">
        <v>4</v>
      </c>
      <c r="AB27">
        <v>1.9034652199498181E-2</v>
      </c>
      <c r="AC27">
        <v>11</v>
      </c>
      <c r="AD27">
        <v>3</v>
      </c>
      <c r="AE27">
        <v>5</v>
      </c>
      <c r="AF27">
        <v>3</v>
      </c>
      <c r="AG27">
        <v>0.27243395133874193</v>
      </c>
      <c r="AH27">
        <f t="shared" si="12"/>
        <v>2</v>
      </c>
      <c r="AI27">
        <v>1</v>
      </c>
      <c r="AJ27">
        <v>5</v>
      </c>
      <c r="AK27">
        <v>5</v>
      </c>
      <c r="AL27">
        <v>0.13082402247928082</v>
      </c>
      <c r="AM27">
        <f t="shared" si="13"/>
        <v>2</v>
      </c>
      <c r="AN27">
        <v>3</v>
      </c>
      <c r="AO27">
        <v>5</v>
      </c>
      <c r="AP27">
        <v>3</v>
      </c>
      <c r="AQ27">
        <v>8.7245789992526745E-2</v>
      </c>
    </row>
    <row r="28" spans="2:43">
      <c r="D28">
        <v>14</v>
      </c>
      <c r="E28">
        <v>3</v>
      </c>
      <c r="F28">
        <v>4</v>
      </c>
      <c r="G28">
        <v>4</v>
      </c>
      <c r="H28">
        <v>0.17356997383759176</v>
      </c>
      <c r="I28">
        <v>9</v>
      </c>
      <c r="J28">
        <v>4</v>
      </c>
      <c r="K28">
        <v>3</v>
      </c>
      <c r="L28">
        <v>4</v>
      </c>
      <c r="M28">
        <v>0.27254415997335302</v>
      </c>
      <c r="N28">
        <v>10</v>
      </c>
      <c r="O28">
        <v>4</v>
      </c>
      <c r="P28">
        <v>2</v>
      </c>
      <c r="Q28">
        <v>5</v>
      </c>
      <c r="R28">
        <v>0.23111284505739804</v>
      </c>
      <c r="S28">
        <v>6</v>
      </c>
      <c r="T28">
        <v>5</v>
      </c>
      <c r="U28">
        <v>3</v>
      </c>
      <c r="V28">
        <v>3</v>
      </c>
      <c r="W28">
        <v>0.25417890418229172</v>
      </c>
      <c r="X28">
        <v>15</v>
      </c>
      <c r="Y28">
        <v>2</v>
      </c>
      <c r="Z28">
        <v>5</v>
      </c>
      <c r="AA28">
        <v>4</v>
      </c>
      <c r="AB28">
        <v>2.3552832236172438E-2</v>
      </c>
      <c r="AC28">
        <v>5</v>
      </c>
      <c r="AD28">
        <v>5</v>
      </c>
      <c r="AE28">
        <v>1</v>
      </c>
      <c r="AF28">
        <v>5</v>
      </c>
      <c r="AG28">
        <v>0.31200649654762735</v>
      </c>
      <c r="AH28">
        <f t="shared" si="12"/>
        <v>3</v>
      </c>
      <c r="AI28">
        <v>5</v>
      </c>
      <c r="AJ28">
        <v>2</v>
      </c>
      <c r="AK28">
        <v>4</v>
      </c>
      <c r="AL28">
        <v>0.18781068917307464</v>
      </c>
      <c r="AM28">
        <f t="shared" si="13"/>
        <v>3</v>
      </c>
      <c r="AN28">
        <v>3</v>
      </c>
      <c r="AO28">
        <v>3</v>
      </c>
      <c r="AP28">
        <v>5</v>
      </c>
      <c r="AQ28">
        <v>0.17676478751016522</v>
      </c>
    </row>
    <row r="29" spans="2:43">
      <c r="D29">
        <v>4</v>
      </c>
      <c r="E29">
        <v>5</v>
      </c>
      <c r="F29">
        <v>2</v>
      </c>
      <c r="G29">
        <v>4</v>
      </c>
      <c r="H29">
        <v>0.18110018988291521</v>
      </c>
      <c r="I29">
        <v>14</v>
      </c>
      <c r="J29">
        <v>3</v>
      </c>
      <c r="K29">
        <v>4</v>
      </c>
      <c r="L29">
        <v>4</v>
      </c>
      <c r="M29">
        <v>0.27935830363448744</v>
      </c>
      <c r="N29">
        <v>18</v>
      </c>
      <c r="O29">
        <v>1</v>
      </c>
      <c r="P29">
        <v>5</v>
      </c>
      <c r="Q29">
        <v>5</v>
      </c>
      <c r="R29">
        <v>0.24445995103298113</v>
      </c>
      <c r="S29">
        <v>15</v>
      </c>
      <c r="T29">
        <v>2</v>
      </c>
      <c r="U29">
        <v>5</v>
      </c>
      <c r="V29">
        <v>4</v>
      </c>
      <c r="W29">
        <v>0.25680370593117474</v>
      </c>
      <c r="X29">
        <v>12</v>
      </c>
      <c r="Y29">
        <v>3</v>
      </c>
      <c r="Z29">
        <v>4</v>
      </c>
      <c r="AA29">
        <v>4</v>
      </c>
      <c r="AB29">
        <v>2.6859522160525118E-2</v>
      </c>
      <c r="AC29">
        <v>6</v>
      </c>
      <c r="AD29">
        <v>5</v>
      </c>
      <c r="AE29">
        <v>3</v>
      </c>
      <c r="AF29">
        <v>3</v>
      </c>
      <c r="AG29">
        <v>0.3269932862039453</v>
      </c>
      <c r="AH29">
        <f t="shared" si="12"/>
        <v>4</v>
      </c>
      <c r="AI29">
        <v>3</v>
      </c>
      <c r="AJ29">
        <v>5</v>
      </c>
      <c r="AK29">
        <v>3</v>
      </c>
      <c r="AL29">
        <v>0.21570587304021505</v>
      </c>
      <c r="AM29">
        <f t="shared" si="13"/>
        <v>4</v>
      </c>
      <c r="AN29">
        <v>5</v>
      </c>
      <c r="AO29">
        <v>3</v>
      </c>
      <c r="AP29">
        <v>3</v>
      </c>
      <c r="AQ29">
        <v>0.18337458910574311</v>
      </c>
    </row>
    <row r="30" spans="2:43">
      <c r="D30">
        <v>17</v>
      </c>
      <c r="E30">
        <v>1</v>
      </c>
      <c r="F30">
        <v>5</v>
      </c>
      <c r="G30">
        <v>5</v>
      </c>
      <c r="H30">
        <v>0.20299882738745145</v>
      </c>
      <c r="I30">
        <v>10</v>
      </c>
      <c r="J30">
        <v>4</v>
      </c>
      <c r="K30">
        <v>2</v>
      </c>
      <c r="L30">
        <v>5</v>
      </c>
      <c r="M30">
        <v>0.34213860879913527</v>
      </c>
      <c r="N30">
        <v>9</v>
      </c>
      <c r="O30">
        <v>4</v>
      </c>
      <c r="P30">
        <v>3</v>
      </c>
      <c r="Q30">
        <v>4</v>
      </c>
      <c r="R30">
        <v>0.27476623556393975</v>
      </c>
      <c r="S30">
        <v>8</v>
      </c>
      <c r="T30">
        <v>4</v>
      </c>
      <c r="U30">
        <v>4</v>
      </c>
      <c r="V30">
        <v>3</v>
      </c>
      <c r="W30">
        <v>0.27297687349189403</v>
      </c>
      <c r="X30">
        <v>1</v>
      </c>
      <c r="Y30">
        <v>5</v>
      </c>
      <c r="Z30">
        <v>5</v>
      </c>
      <c r="AA30">
        <v>1</v>
      </c>
      <c r="AB30">
        <v>7.9785349936982719E-2</v>
      </c>
      <c r="AC30">
        <v>2</v>
      </c>
      <c r="AD30">
        <v>5</v>
      </c>
      <c r="AE30">
        <v>4</v>
      </c>
      <c r="AF30">
        <v>2</v>
      </c>
      <c r="AG30">
        <v>0.38176481737118673</v>
      </c>
      <c r="AH30">
        <f t="shared" si="12"/>
        <v>5</v>
      </c>
      <c r="AI30">
        <v>1</v>
      </c>
      <c r="AJ30">
        <v>5</v>
      </c>
      <c r="AK30">
        <v>5</v>
      </c>
      <c r="AL30">
        <v>0.22571693234444046</v>
      </c>
      <c r="AM30">
        <f t="shared" si="13"/>
        <v>5</v>
      </c>
      <c r="AN30">
        <v>3</v>
      </c>
      <c r="AO30">
        <v>4</v>
      </c>
      <c r="AP30">
        <v>4</v>
      </c>
      <c r="AQ30">
        <v>0.33074017825651436</v>
      </c>
    </row>
    <row r="31" spans="2:43">
      <c r="D31">
        <v>10</v>
      </c>
      <c r="E31">
        <v>4</v>
      </c>
      <c r="F31">
        <v>2</v>
      </c>
      <c r="G31">
        <v>5</v>
      </c>
      <c r="H31">
        <v>0.49667126603817202</v>
      </c>
      <c r="I31">
        <v>16</v>
      </c>
      <c r="J31">
        <v>2</v>
      </c>
      <c r="K31">
        <v>4</v>
      </c>
      <c r="L31">
        <v>5</v>
      </c>
      <c r="M31">
        <v>0.34233992199043128</v>
      </c>
      <c r="N31">
        <v>8</v>
      </c>
      <c r="O31">
        <v>4</v>
      </c>
      <c r="P31">
        <v>4</v>
      </c>
      <c r="Q31">
        <v>3</v>
      </c>
      <c r="R31">
        <v>0.31260086875967874</v>
      </c>
      <c r="S31">
        <v>7</v>
      </c>
      <c r="T31">
        <v>4</v>
      </c>
      <c r="U31">
        <v>5</v>
      </c>
      <c r="V31">
        <v>2</v>
      </c>
      <c r="W31">
        <v>0.28194428373193914</v>
      </c>
      <c r="X31">
        <v>4</v>
      </c>
      <c r="Y31">
        <v>5</v>
      </c>
      <c r="Z31">
        <v>2</v>
      </c>
      <c r="AA31">
        <v>4</v>
      </c>
      <c r="AB31">
        <v>0.14337797930645035</v>
      </c>
      <c r="AC31">
        <v>16</v>
      </c>
      <c r="AD31">
        <v>2</v>
      </c>
      <c r="AE31">
        <v>4</v>
      </c>
      <c r="AF31">
        <v>5</v>
      </c>
      <c r="AG31">
        <v>0.44493361867756342</v>
      </c>
      <c r="AH31">
        <f t="shared" si="12"/>
        <v>6</v>
      </c>
      <c r="AI31">
        <v>4</v>
      </c>
      <c r="AJ31">
        <v>2</v>
      </c>
      <c r="AK31">
        <v>5</v>
      </c>
      <c r="AL31">
        <v>0.35031856210399115</v>
      </c>
      <c r="AM31">
        <f t="shared" si="13"/>
        <v>6</v>
      </c>
      <c r="AN31">
        <v>4</v>
      </c>
      <c r="AO31">
        <v>5</v>
      </c>
      <c r="AP31">
        <v>2</v>
      </c>
      <c r="AQ31">
        <v>0.33553539271551003</v>
      </c>
    </row>
    <row r="32" spans="2:43">
      <c r="D32">
        <v>3</v>
      </c>
      <c r="E32">
        <v>5</v>
      </c>
      <c r="F32">
        <v>3</v>
      </c>
      <c r="G32">
        <v>3</v>
      </c>
      <c r="H32">
        <v>0.50210702603596291</v>
      </c>
      <c r="I32">
        <v>7</v>
      </c>
      <c r="J32">
        <v>4</v>
      </c>
      <c r="K32">
        <v>5</v>
      </c>
      <c r="L32">
        <v>2</v>
      </c>
      <c r="M32">
        <v>0.34277432454179557</v>
      </c>
      <c r="N32">
        <v>1</v>
      </c>
      <c r="O32">
        <v>5</v>
      </c>
      <c r="P32">
        <v>5</v>
      </c>
      <c r="Q32">
        <v>1</v>
      </c>
      <c r="R32">
        <v>0.31279949095547654</v>
      </c>
      <c r="S32">
        <v>10</v>
      </c>
      <c r="T32">
        <v>4</v>
      </c>
      <c r="U32">
        <v>2</v>
      </c>
      <c r="V32">
        <v>5</v>
      </c>
      <c r="W32">
        <v>0.37612339141584972</v>
      </c>
      <c r="X32">
        <v>3</v>
      </c>
      <c r="Y32">
        <v>5</v>
      </c>
      <c r="Z32">
        <v>3</v>
      </c>
      <c r="AA32">
        <v>3</v>
      </c>
      <c r="AB32">
        <v>0.16612280885558151</v>
      </c>
      <c r="AC32">
        <v>18</v>
      </c>
      <c r="AD32">
        <v>1</v>
      </c>
      <c r="AE32">
        <v>5</v>
      </c>
      <c r="AF32">
        <v>5</v>
      </c>
      <c r="AG32">
        <v>0.46245389234134437</v>
      </c>
      <c r="AH32">
        <f t="shared" si="12"/>
        <v>7</v>
      </c>
      <c r="AI32">
        <v>2</v>
      </c>
      <c r="AJ32">
        <v>4</v>
      </c>
      <c r="AK32">
        <v>5</v>
      </c>
      <c r="AL32">
        <v>0.41463433769179669</v>
      </c>
      <c r="AM32">
        <f t="shared" si="13"/>
        <v>7</v>
      </c>
      <c r="AN32">
        <v>5</v>
      </c>
      <c r="AO32">
        <v>4</v>
      </c>
      <c r="AP32">
        <v>2</v>
      </c>
      <c r="AQ32">
        <v>0.46563494406313555</v>
      </c>
    </row>
    <row r="33" spans="4:43">
      <c r="D33">
        <v>12</v>
      </c>
      <c r="E33">
        <v>3</v>
      </c>
      <c r="F33">
        <v>4</v>
      </c>
      <c r="G33">
        <v>4</v>
      </c>
      <c r="H33">
        <v>0.5078776432910338</v>
      </c>
      <c r="I33">
        <v>18</v>
      </c>
      <c r="J33">
        <v>1</v>
      </c>
      <c r="K33">
        <v>5</v>
      </c>
      <c r="L33">
        <v>5</v>
      </c>
      <c r="M33">
        <v>0.40796100358082754</v>
      </c>
      <c r="N33">
        <v>7</v>
      </c>
      <c r="O33">
        <v>4</v>
      </c>
      <c r="P33">
        <v>5</v>
      </c>
      <c r="Q33">
        <v>2</v>
      </c>
      <c r="R33">
        <v>0.37159893088969576</v>
      </c>
      <c r="S33">
        <v>16</v>
      </c>
      <c r="T33">
        <v>2</v>
      </c>
      <c r="U33">
        <v>4</v>
      </c>
      <c r="V33">
        <v>5</v>
      </c>
      <c r="W33">
        <v>0.39164878725510666</v>
      </c>
      <c r="X33">
        <v>2</v>
      </c>
      <c r="Y33">
        <v>5</v>
      </c>
      <c r="Z33">
        <v>4</v>
      </c>
      <c r="AA33">
        <v>2</v>
      </c>
      <c r="AB33">
        <v>0.39913396198539353</v>
      </c>
      <c r="AC33">
        <v>15</v>
      </c>
      <c r="AD33">
        <v>2</v>
      </c>
      <c r="AE33">
        <v>5</v>
      </c>
      <c r="AF33">
        <v>4</v>
      </c>
      <c r="AG33">
        <v>0.47073178895601553</v>
      </c>
      <c r="AH33">
        <f t="shared" si="12"/>
        <v>8</v>
      </c>
      <c r="AI33">
        <v>4</v>
      </c>
      <c r="AJ33">
        <v>4</v>
      </c>
      <c r="AK33">
        <v>3</v>
      </c>
      <c r="AL33">
        <v>0.4488741045416923</v>
      </c>
      <c r="AM33">
        <v>1</v>
      </c>
      <c r="AN33">
        <v>5</v>
      </c>
      <c r="AO33">
        <v>5</v>
      </c>
      <c r="AP33">
        <v>1</v>
      </c>
      <c r="AQ33">
        <v>0.56059773380797173</v>
      </c>
    </row>
    <row r="34" spans="4:43">
      <c r="D34">
        <v>2</v>
      </c>
      <c r="E34">
        <v>5</v>
      </c>
      <c r="F34">
        <v>4</v>
      </c>
      <c r="G34">
        <v>2</v>
      </c>
      <c r="H34">
        <v>0.51024036029435149</v>
      </c>
      <c r="I34">
        <v>3</v>
      </c>
      <c r="J34">
        <v>5</v>
      </c>
      <c r="K34">
        <v>3</v>
      </c>
      <c r="L34">
        <v>3</v>
      </c>
      <c r="M34">
        <v>0.4855843830021126</v>
      </c>
      <c r="N34">
        <v>6</v>
      </c>
      <c r="O34">
        <v>5</v>
      </c>
      <c r="P34">
        <v>3</v>
      </c>
      <c r="Q34">
        <v>3</v>
      </c>
      <c r="R34">
        <v>0.37218141853674547</v>
      </c>
      <c r="S34">
        <v>4</v>
      </c>
      <c r="T34">
        <v>5</v>
      </c>
      <c r="U34">
        <v>2</v>
      </c>
      <c r="V34">
        <v>4</v>
      </c>
      <c r="W34">
        <v>0.41725714922772572</v>
      </c>
      <c r="X34">
        <v>10</v>
      </c>
      <c r="Y34">
        <v>4</v>
      </c>
      <c r="Z34">
        <v>2</v>
      </c>
      <c r="AA34">
        <v>5</v>
      </c>
      <c r="AB34">
        <v>0.40806457492677994</v>
      </c>
      <c r="AC34">
        <v>8</v>
      </c>
      <c r="AD34">
        <v>4</v>
      </c>
      <c r="AE34">
        <v>4</v>
      </c>
      <c r="AF34">
        <v>3</v>
      </c>
      <c r="AG34">
        <v>0.51520730087325095</v>
      </c>
      <c r="AH34">
        <f t="shared" si="12"/>
        <v>9</v>
      </c>
      <c r="AI34">
        <v>3</v>
      </c>
      <c r="AJ34">
        <v>4</v>
      </c>
      <c r="AK34">
        <v>4</v>
      </c>
      <c r="AL34">
        <v>0.6610987394925546</v>
      </c>
      <c r="AM34">
        <f t="shared" ref="AM34:AM43" si="14">AM33+1</f>
        <v>2</v>
      </c>
      <c r="AN34">
        <v>5</v>
      </c>
      <c r="AO34">
        <v>3</v>
      </c>
      <c r="AP34">
        <v>3</v>
      </c>
      <c r="AQ34">
        <v>0.62703901237465431</v>
      </c>
    </row>
    <row r="35" spans="4:43">
      <c r="D35">
        <v>9</v>
      </c>
      <c r="E35">
        <v>4</v>
      </c>
      <c r="F35">
        <v>3</v>
      </c>
      <c r="G35">
        <v>4</v>
      </c>
      <c r="H35">
        <v>0.52910862138138159</v>
      </c>
      <c r="I35">
        <v>5</v>
      </c>
      <c r="J35">
        <v>5</v>
      </c>
      <c r="K35">
        <v>1</v>
      </c>
      <c r="L35">
        <v>5</v>
      </c>
      <c r="M35">
        <v>0.6017015601737935</v>
      </c>
      <c r="N35">
        <v>15</v>
      </c>
      <c r="O35">
        <v>2</v>
      </c>
      <c r="P35">
        <v>5</v>
      </c>
      <c r="Q35">
        <v>4</v>
      </c>
      <c r="R35">
        <v>0.40964036948308036</v>
      </c>
      <c r="S35">
        <v>14</v>
      </c>
      <c r="T35">
        <v>3</v>
      </c>
      <c r="U35">
        <v>4</v>
      </c>
      <c r="V35">
        <v>4</v>
      </c>
      <c r="W35">
        <v>0.47275849263817282</v>
      </c>
      <c r="X35">
        <v>17</v>
      </c>
      <c r="Y35">
        <v>1</v>
      </c>
      <c r="Z35">
        <v>5</v>
      </c>
      <c r="AA35">
        <v>5</v>
      </c>
      <c r="AB35">
        <v>0.46988294788518614</v>
      </c>
      <c r="AC35">
        <v>12</v>
      </c>
      <c r="AD35">
        <v>3</v>
      </c>
      <c r="AE35">
        <v>4</v>
      </c>
      <c r="AF35">
        <v>4</v>
      </c>
      <c r="AG35">
        <v>0.5469959245245386</v>
      </c>
      <c r="AH35">
        <f t="shared" si="12"/>
        <v>10</v>
      </c>
      <c r="AI35">
        <v>4</v>
      </c>
      <c r="AJ35">
        <v>3</v>
      </c>
      <c r="AK35">
        <v>4</v>
      </c>
      <c r="AL35">
        <v>0.7510439629169644</v>
      </c>
      <c r="AM35">
        <f t="shared" si="14"/>
        <v>3</v>
      </c>
      <c r="AN35">
        <v>1</v>
      </c>
      <c r="AO35">
        <v>5</v>
      </c>
      <c r="AP35">
        <v>5</v>
      </c>
      <c r="AQ35">
        <v>0.67736547831289262</v>
      </c>
    </row>
    <row r="36" spans="4:43">
      <c r="D36">
        <v>6</v>
      </c>
      <c r="E36">
        <v>5</v>
      </c>
      <c r="F36">
        <v>3</v>
      </c>
      <c r="G36">
        <v>3</v>
      </c>
      <c r="H36">
        <v>0.54845525483819768</v>
      </c>
      <c r="I36">
        <v>12</v>
      </c>
      <c r="J36">
        <v>3</v>
      </c>
      <c r="K36">
        <v>4</v>
      </c>
      <c r="L36">
        <v>4</v>
      </c>
      <c r="M36">
        <v>0.61782772035655653</v>
      </c>
      <c r="N36">
        <v>16</v>
      </c>
      <c r="O36">
        <v>2</v>
      </c>
      <c r="P36">
        <v>4</v>
      </c>
      <c r="Q36">
        <v>5</v>
      </c>
      <c r="R36">
        <v>0.41664680160226109</v>
      </c>
      <c r="S36">
        <v>18</v>
      </c>
      <c r="T36">
        <v>1</v>
      </c>
      <c r="U36">
        <v>5</v>
      </c>
      <c r="V36">
        <v>5</v>
      </c>
      <c r="W36">
        <v>0.56839636933826443</v>
      </c>
      <c r="X36">
        <v>16</v>
      </c>
      <c r="Y36">
        <v>2</v>
      </c>
      <c r="Z36">
        <v>4</v>
      </c>
      <c r="AA36">
        <v>5</v>
      </c>
      <c r="AB36">
        <v>0.5051693030244967</v>
      </c>
      <c r="AC36">
        <v>13</v>
      </c>
      <c r="AD36">
        <v>3</v>
      </c>
      <c r="AE36">
        <v>3</v>
      </c>
      <c r="AF36">
        <v>5</v>
      </c>
      <c r="AG36">
        <v>0.57886203445681683</v>
      </c>
      <c r="AH36">
        <v>1</v>
      </c>
      <c r="AI36">
        <v>5</v>
      </c>
      <c r="AJ36">
        <v>5</v>
      </c>
      <c r="AK36">
        <v>1</v>
      </c>
      <c r="AL36">
        <v>0.77740111885210172</v>
      </c>
      <c r="AM36">
        <f t="shared" si="14"/>
        <v>4</v>
      </c>
      <c r="AN36">
        <v>1</v>
      </c>
      <c r="AO36">
        <v>5</v>
      </c>
      <c r="AP36">
        <v>5</v>
      </c>
      <c r="AQ36">
        <v>0.69183976904166378</v>
      </c>
    </row>
    <row r="37" spans="4:43">
      <c r="D37">
        <v>18</v>
      </c>
      <c r="E37">
        <v>1</v>
      </c>
      <c r="F37">
        <v>5</v>
      </c>
      <c r="G37">
        <v>5</v>
      </c>
      <c r="H37">
        <v>0.55803703169530849</v>
      </c>
      <c r="I37">
        <v>4</v>
      </c>
      <c r="J37">
        <v>5</v>
      </c>
      <c r="K37">
        <v>2</v>
      </c>
      <c r="L37">
        <v>4</v>
      </c>
      <c r="M37">
        <v>0.67994021295489337</v>
      </c>
      <c r="N37">
        <v>3</v>
      </c>
      <c r="O37">
        <v>5</v>
      </c>
      <c r="P37">
        <v>3</v>
      </c>
      <c r="Q37">
        <v>3</v>
      </c>
      <c r="R37">
        <v>0.44887719837392881</v>
      </c>
      <c r="S37">
        <v>5</v>
      </c>
      <c r="T37">
        <v>5</v>
      </c>
      <c r="U37">
        <v>1</v>
      </c>
      <c r="V37">
        <v>5</v>
      </c>
      <c r="W37">
        <v>0.65395494897886086</v>
      </c>
      <c r="X37">
        <v>8</v>
      </c>
      <c r="Y37">
        <v>4</v>
      </c>
      <c r="Z37">
        <v>4</v>
      </c>
      <c r="AA37">
        <v>3</v>
      </c>
      <c r="AB37">
        <v>0.51744108625055796</v>
      </c>
      <c r="AC37">
        <v>4</v>
      </c>
      <c r="AD37">
        <v>5</v>
      </c>
      <c r="AE37">
        <v>2</v>
      </c>
      <c r="AF37">
        <v>4</v>
      </c>
      <c r="AG37">
        <v>0.67141880233310547</v>
      </c>
      <c r="AH37">
        <f t="shared" ref="AH37:AH43" si="15">AH36+1</f>
        <v>2</v>
      </c>
      <c r="AI37">
        <v>5</v>
      </c>
      <c r="AJ37">
        <v>4</v>
      </c>
      <c r="AK37">
        <v>2</v>
      </c>
      <c r="AL37">
        <v>0.78818248366359189</v>
      </c>
      <c r="AM37">
        <f t="shared" si="14"/>
        <v>5</v>
      </c>
      <c r="AN37">
        <v>5</v>
      </c>
      <c r="AO37">
        <v>2</v>
      </c>
      <c r="AP37">
        <v>4</v>
      </c>
      <c r="AQ37">
        <v>0.77408733247718664</v>
      </c>
    </row>
    <row r="38" spans="4:43">
      <c r="D38">
        <v>11</v>
      </c>
      <c r="E38">
        <v>3</v>
      </c>
      <c r="F38">
        <v>5</v>
      </c>
      <c r="G38">
        <v>3</v>
      </c>
      <c r="H38">
        <v>0.60338227598349436</v>
      </c>
      <c r="I38">
        <v>2</v>
      </c>
      <c r="J38">
        <v>5</v>
      </c>
      <c r="K38">
        <v>4</v>
      </c>
      <c r="L38">
        <v>2</v>
      </c>
      <c r="M38">
        <v>0.72510227581823405</v>
      </c>
      <c r="N38">
        <v>2</v>
      </c>
      <c r="O38">
        <v>5</v>
      </c>
      <c r="P38">
        <v>4</v>
      </c>
      <c r="Q38">
        <v>2</v>
      </c>
      <c r="R38">
        <v>0.51629257799447736</v>
      </c>
      <c r="S38">
        <v>1</v>
      </c>
      <c r="T38">
        <v>5</v>
      </c>
      <c r="U38">
        <v>5</v>
      </c>
      <c r="V38">
        <v>1</v>
      </c>
      <c r="W38">
        <v>0.72331434873852662</v>
      </c>
      <c r="X38">
        <v>11</v>
      </c>
      <c r="Y38">
        <v>3</v>
      </c>
      <c r="Z38">
        <v>5</v>
      </c>
      <c r="AA38">
        <v>3</v>
      </c>
      <c r="AB38">
        <v>0.65177878678075196</v>
      </c>
      <c r="AC38">
        <v>1</v>
      </c>
      <c r="AD38">
        <v>5</v>
      </c>
      <c r="AE38">
        <v>5</v>
      </c>
      <c r="AF38">
        <v>1</v>
      </c>
      <c r="AG38">
        <v>0.70455087268919647</v>
      </c>
      <c r="AH38">
        <f t="shared" si="15"/>
        <v>3</v>
      </c>
      <c r="AI38">
        <v>5</v>
      </c>
      <c r="AJ38">
        <v>3</v>
      </c>
      <c r="AK38">
        <v>3</v>
      </c>
      <c r="AL38">
        <v>0.79370524177091284</v>
      </c>
      <c r="AM38">
        <f t="shared" si="14"/>
        <v>6</v>
      </c>
      <c r="AN38">
        <v>3</v>
      </c>
      <c r="AO38">
        <v>4</v>
      </c>
      <c r="AP38">
        <v>4</v>
      </c>
      <c r="AQ38">
        <v>0.80807705656828233</v>
      </c>
    </row>
    <row r="39" spans="4:43">
      <c r="D39">
        <v>5</v>
      </c>
      <c r="E39">
        <v>5</v>
      </c>
      <c r="F39">
        <v>1</v>
      </c>
      <c r="G39">
        <v>5</v>
      </c>
      <c r="H39">
        <v>0.6380611300413801</v>
      </c>
      <c r="I39">
        <v>15</v>
      </c>
      <c r="J39">
        <v>2</v>
      </c>
      <c r="K39">
        <v>5</v>
      </c>
      <c r="L39">
        <v>4</v>
      </c>
      <c r="M39">
        <v>0.73889484124227245</v>
      </c>
      <c r="N39">
        <v>4</v>
      </c>
      <c r="O39">
        <v>5</v>
      </c>
      <c r="P39">
        <v>2</v>
      </c>
      <c r="Q39">
        <v>4</v>
      </c>
      <c r="R39">
        <v>0.74248086309498895</v>
      </c>
      <c r="S39">
        <v>2</v>
      </c>
      <c r="T39">
        <v>5</v>
      </c>
      <c r="U39">
        <v>4</v>
      </c>
      <c r="V39">
        <v>2</v>
      </c>
      <c r="W39">
        <v>0.76085548844432827</v>
      </c>
      <c r="X39">
        <v>13</v>
      </c>
      <c r="Y39">
        <v>3</v>
      </c>
      <c r="Z39">
        <v>3</v>
      </c>
      <c r="AA39">
        <v>5</v>
      </c>
      <c r="AB39">
        <v>0.68487643914045315</v>
      </c>
      <c r="AC39">
        <v>3</v>
      </c>
      <c r="AD39">
        <v>5</v>
      </c>
      <c r="AE39">
        <v>3</v>
      </c>
      <c r="AF39">
        <v>3</v>
      </c>
      <c r="AG39">
        <v>0.74117019744860135</v>
      </c>
      <c r="AH39">
        <f t="shared" si="15"/>
        <v>4</v>
      </c>
      <c r="AI39">
        <v>2</v>
      </c>
      <c r="AJ39">
        <v>5</v>
      </c>
      <c r="AK39">
        <v>4</v>
      </c>
      <c r="AL39">
        <v>0.79442615858209276</v>
      </c>
      <c r="AM39">
        <f t="shared" si="14"/>
        <v>7</v>
      </c>
      <c r="AN39">
        <v>4</v>
      </c>
      <c r="AO39">
        <v>2</v>
      </c>
      <c r="AP39">
        <v>5</v>
      </c>
      <c r="AQ39">
        <v>0.81047465339921443</v>
      </c>
    </row>
    <row r="40" spans="4:43">
      <c r="D40">
        <v>16</v>
      </c>
      <c r="E40">
        <v>2</v>
      </c>
      <c r="F40">
        <v>4</v>
      </c>
      <c r="G40">
        <v>5</v>
      </c>
      <c r="H40">
        <v>0.667768796104796</v>
      </c>
      <c r="I40">
        <v>17</v>
      </c>
      <c r="J40">
        <v>1</v>
      </c>
      <c r="K40">
        <v>5</v>
      </c>
      <c r="L40">
        <v>5</v>
      </c>
      <c r="M40">
        <v>0.77673635519362483</v>
      </c>
      <c r="N40">
        <v>17</v>
      </c>
      <c r="O40">
        <v>1</v>
      </c>
      <c r="P40">
        <v>5</v>
      </c>
      <c r="Q40">
        <v>5</v>
      </c>
      <c r="R40">
        <v>0.77660911229931495</v>
      </c>
      <c r="S40">
        <v>11</v>
      </c>
      <c r="T40">
        <v>3</v>
      </c>
      <c r="U40">
        <v>5</v>
      </c>
      <c r="V40">
        <v>3</v>
      </c>
      <c r="W40">
        <v>0.81511995334846277</v>
      </c>
      <c r="X40">
        <v>18</v>
      </c>
      <c r="Y40">
        <v>1</v>
      </c>
      <c r="Z40">
        <v>5</v>
      </c>
      <c r="AA40">
        <v>5</v>
      </c>
      <c r="AB40">
        <v>0.70121848853518287</v>
      </c>
      <c r="AC40">
        <v>7</v>
      </c>
      <c r="AD40">
        <v>4</v>
      </c>
      <c r="AE40">
        <v>5</v>
      </c>
      <c r="AF40">
        <v>2</v>
      </c>
      <c r="AG40">
        <v>0.74334495094524289</v>
      </c>
      <c r="AH40">
        <f t="shared" si="15"/>
        <v>5</v>
      </c>
      <c r="AI40">
        <v>5</v>
      </c>
      <c r="AJ40">
        <v>1</v>
      </c>
      <c r="AK40">
        <v>5</v>
      </c>
      <c r="AL40">
        <v>0.8313256970224655</v>
      </c>
      <c r="AM40">
        <f t="shared" si="14"/>
        <v>8</v>
      </c>
      <c r="AN40">
        <v>4</v>
      </c>
      <c r="AO40">
        <v>3</v>
      </c>
      <c r="AP40">
        <v>4</v>
      </c>
      <c r="AQ40">
        <v>0.83154540103928176</v>
      </c>
    </row>
    <row r="41" spans="4:43">
      <c r="D41">
        <v>8</v>
      </c>
      <c r="E41">
        <v>4</v>
      </c>
      <c r="F41">
        <v>4</v>
      </c>
      <c r="G41">
        <v>3</v>
      </c>
      <c r="H41">
        <v>0.73247020058027434</v>
      </c>
      <c r="I41">
        <v>11</v>
      </c>
      <c r="J41">
        <v>3</v>
      </c>
      <c r="K41">
        <v>5</v>
      </c>
      <c r="L41">
        <v>3</v>
      </c>
      <c r="M41">
        <v>0.7965672016655676</v>
      </c>
      <c r="N41">
        <v>12</v>
      </c>
      <c r="O41">
        <v>3</v>
      </c>
      <c r="P41">
        <v>4</v>
      </c>
      <c r="Q41">
        <v>4</v>
      </c>
      <c r="R41">
        <v>0.77953485217022289</v>
      </c>
      <c r="S41">
        <v>13</v>
      </c>
      <c r="T41">
        <v>3</v>
      </c>
      <c r="U41">
        <v>3</v>
      </c>
      <c r="V41">
        <v>5</v>
      </c>
      <c r="W41">
        <v>0.82485245668585683</v>
      </c>
      <c r="X41">
        <v>7</v>
      </c>
      <c r="Y41">
        <v>4</v>
      </c>
      <c r="Z41">
        <v>5</v>
      </c>
      <c r="AA41">
        <v>2</v>
      </c>
      <c r="AB41">
        <v>0.71799690045491638</v>
      </c>
      <c r="AC41">
        <v>17</v>
      </c>
      <c r="AD41">
        <v>1</v>
      </c>
      <c r="AE41">
        <v>5</v>
      </c>
      <c r="AF41">
        <v>5</v>
      </c>
      <c r="AG41">
        <v>0.89695421020348964</v>
      </c>
      <c r="AH41">
        <f t="shared" si="15"/>
        <v>6</v>
      </c>
      <c r="AI41">
        <v>5</v>
      </c>
      <c r="AJ41">
        <v>3</v>
      </c>
      <c r="AK41">
        <v>3</v>
      </c>
      <c r="AL41">
        <v>0.86333514249444621</v>
      </c>
      <c r="AM41">
        <f t="shared" si="14"/>
        <v>9</v>
      </c>
      <c r="AN41">
        <v>2</v>
      </c>
      <c r="AO41">
        <v>4</v>
      </c>
      <c r="AP41">
        <v>5</v>
      </c>
      <c r="AQ41">
        <v>0.84560364975452529</v>
      </c>
    </row>
    <row r="42" spans="4:43">
      <c r="D42">
        <v>15</v>
      </c>
      <c r="E42">
        <v>2</v>
      </c>
      <c r="F42">
        <v>5</v>
      </c>
      <c r="G42">
        <v>4</v>
      </c>
      <c r="H42">
        <v>0.83252175751825752</v>
      </c>
      <c r="I42">
        <v>8</v>
      </c>
      <c r="J42">
        <v>4</v>
      </c>
      <c r="K42">
        <v>4</v>
      </c>
      <c r="L42">
        <v>3</v>
      </c>
      <c r="M42">
        <v>0.85247569840824511</v>
      </c>
      <c r="N42">
        <v>5</v>
      </c>
      <c r="O42">
        <v>5</v>
      </c>
      <c r="P42">
        <v>1</v>
      </c>
      <c r="Q42">
        <v>5</v>
      </c>
      <c r="R42">
        <v>0.82174350300721855</v>
      </c>
      <c r="S42">
        <v>12</v>
      </c>
      <c r="T42">
        <v>3</v>
      </c>
      <c r="U42">
        <v>4</v>
      </c>
      <c r="V42">
        <v>4</v>
      </c>
      <c r="W42">
        <v>0.90707897646381519</v>
      </c>
      <c r="X42">
        <v>5</v>
      </c>
      <c r="Y42">
        <v>5</v>
      </c>
      <c r="Z42">
        <v>1</v>
      </c>
      <c r="AA42">
        <v>5</v>
      </c>
      <c r="AB42">
        <v>0.77704039031023819</v>
      </c>
      <c r="AC42">
        <v>10</v>
      </c>
      <c r="AD42">
        <v>4</v>
      </c>
      <c r="AE42">
        <v>2</v>
      </c>
      <c r="AF42">
        <v>5</v>
      </c>
      <c r="AG42">
        <v>0.92202477581441633</v>
      </c>
      <c r="AH42">
        <f t="shared" si="15"/>
        <v>7</v>
      </c>
      <c r="AI42">
        <v>4</v>
      </c>
      <c r="AJ42">
        <v>5</v>
      </c>
      <c r="AK42">
        <v>2</v>
      </c>
      <c r="AL42">
        <v>0.89814943882229803</v>
      </c>
      <c r="AM42">
        <f t="shared" si="14"/>
        <v>10</v>
      </c>
      <c r="AN42">
        <v>5</v>
      </c>
      <c r="AO42">
        <v>1</v>
      </c>
      <c r="AP42">
        <v>5</v>
      </c>
      <c r="AQ42">
        <v>0.86544706919454228</v>
      </c>
    </row>
    <row r="43" spans="4:43">
      <c r="D43">
        <v>7</v>
      </c>
      <c r="E43">
        <v>4</v>
      </c>
      <c r="F43">
        <v>5</v>
      </c>
      <c r="G43">
        <v>2</v>
      </c>
      <c r="H43">
        <v>0.94312449778515095</v>
      </c>
      <c r="I43">
        <v>13</v>
      </c>
      <c r="J43">
        <v>3</v>
      </c>
      <c r="K43">
        <v>3</v>
      </c>
      <c r="L43">
        <v>5</v>
      </c>
      <c r="M43">
        <v>0.99388651875292422</v>
      </c>
      <c r="N43">
        <v>13</v>
      </c>
      <c r="O43">
        <v>3</v>
      </c>
      <c r="P43">
        <v>3</v>
      </c>
      <c r="Q43">
        <v>5</v>
      </c>
      <c r="R43">
        <v>0.94571655490482764</v>
      </c>
      <c r="S43">
        <v>3</v>
      </c>
      <c r="T43">
        <v>5</v>
      </c>
      <c r="U43">
        <v>3</v>
      </c>
      <c r="V43">
        <v>3</v>
      </c>
      <c r="W43">
        <v>0.99626266944970376</v>
      </c>
      <c r="X43">
        <v>6</v>
      </c>
      <c r="Y43">
        <v>5</v>
      </c>
      <c r="Z43">
        <v>3</v>
      </c>
      <c r="AA43">
        <v>3</v>
      </c>
      <c r="AB43">
        <v>0.87219825792986494</v>
      </c>
      <c r="AC43">
        <v>14</v>
      </c>
      <c r="AD43">
        <v>3</v>
      </c>
      <c r="AE43">
        <v>4</v>
      </c>
      <c r="AF43">
        <v>4</v>
      </c>
      <c r="AG43">
        <v>0.97087487401576378</v>
      </c>
      <c r="AH43">
        <f t="shared" si="15"/>
        <v>8</v>
      </c>
      <c r="AI43">
        <v>3</v>
      </c>
      <c r="AJ43">
        <v>4</v>
      </c>
      <c r="AK43">
        <v>4</v>
      </c>
      <c r="AL43">
        <v>0.94911691582119695</v>
      </c>
      <c r="AM43">
        <f t="shared" si="14"/>
        <v>11</v>
      </c>
      <c r="AN43">
        <v>2</v>
      </c>
      <c r="AO43">
        <v>5</v>
      </c>
      <c r="AP43">
        <v>4</v>
      </c>
      <c r="AQ43">
        <v>0.9956632664787064</v>
      </c>
    </row>
  </sheetData>
  <sortState xmlns:xlrd2="http://schemas.microsoft.com/office/spreadsheetml/2017/richdata2" ref="AM26:AQ43">
    <sortCondition ref="AQ26:AQ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C12E-5681-4702-BAF7-A9758F0F3143}">
  <dimension ref="E4:I131"/>
  <sheetViews>
    <sheetView topLeftCell="A106" workbookViewId="0">
      <selection activeCell="I30" sqref="I30"/>
    </sheetView>
  </sheetViews>
  <sheetFormatPr defaultRowHeight="15.5"/>
  <sheetData>
    <row r="4" spans="5:7">
      <c r="E4">
        <v>1</v>
      </c>
      <c r="F4">
        <v>1</v>
      </c>
      <c r="G4" s="6">
        <v>9</v>
      </c>
    </row>
    <row r="5" spans="5:7">
      <c r="E5">
        <v>2</v>
      </c>
      <c r="F5">
        <v>2</v>
      </c>
      <c r="G5" s="6">
        <v>6</v>
      </c>
    </row>
    <row r="6" spans="5:7">
      <c r="E6">
        <v>3</v>
      </c>
      <c r="F6">
        <v>3</v>
      </c>
      <c r="G6" s="6">
        <v>4</v>
      </c>
    </row>
    <row r="7" spans="5:7">
      <c r="E7">
        <v>4</v>
      </c>
      <c r="F7">
        <v>4</v>
      </c>
      <c r="G7" s="6">
        <v>4</v>
      </c>
    </row>
    <row r="8" spans="5:7">
      <c r="E8">
        <v>5</v>
      </c>
      <c r="F8">
        <v>5</v>
      </c>
      <c r="G8" s="6">
        <v>4</v>
      </c>
    </row>
    <row r="9" spans="5:7">
      <c r="E9">
        <v>6</v>
      </c>
      <c r="F9">
        <v>6</v>
      </c>
      <c r="G9" s="6">
        <v>5</v>
      </c>
    </row>
    <row r="10" spans="5:7">
      <c r="E10">
        <v>7</v>
      </c>
      <c r="F10">
        <v>7</v>
      </c>
      <c r="G10" s="6">
        <v>5</v>
      </c>
    </row>
    <row r="11" spans="5:7">
      <c r="E11">
        <v>8</v>
      </c>
      <c r="F11">
        <v>8</v>
      </c>
      <c r="G11" s="6">
        <v>7</v>
      </c>
    </row>
    <row r="12" spans="5:7">
      <c r="E12">
        <v>9</v>
      </c>
      <c r="F12">
        <v>9</v>
      </c>
      <c r="G12" s="6">
        <v>8</v>
      </c>
    </row>
    <row r="13" spans="5:7">
      <c r="E13">
        <v>10</v>
      </c>
      <c r="F13">
        <v>10</v>
      </c>
      <c r="G13" s="6">
        <v>8</v>
      </c>
    </row>
    <row r="14" spans="5:7">
      <c r="E14">
        <v>11</v>
      </c>
      <c r="F14">
        <v>11</v>
      </c>
      <c r="G14" s="7">
        <v>4</v>
      </c>
    </row>
    <row r="15" spans="5:7">
      <c r="E15">
        <v>12</v>
      </c>
      <c r="F15">
        <v>12</v>
      </c>
      <c r="G15" s="7">
        <v>5</v>
      </c>
    </row>
    <row r="16" spans="5:7">
      <c r="E16">
        <v>13</v>
      </c>
      <c r="F16">
        <v>13</v>
      </c>
      <c r="G16" s="7">
        <v>7</v>
      </c>
    </row>
    <row r="17" spans="5:9">
      <c r="E17">
        <v>14</v>
      </c>
      <c r="F17">
        <v>14</v>
      </c>
      <c r="G17" s="7">
        <v>6</v>
      </c>
    </row>
    <row r="18" spans="5:9">
      <c r="E18">
        <v>15</v>
      </c>
      <c r="F18">
        <v>15</v>
      </c>
      <c r="G18" s="7">
        <v>5</v>
      </c>
    </row>
    <row r="19" spans="5:9">
      <c r="E19">
        <v>16</v>
      </c>
      <c r="F19">
        <v>16</v>
      </c>
      <c r="G19" s="7">
        <v>5</v>
      </c>
    </row>
    <row r="20" spans="5:9">
      <c r="E20">
        <v>17</v>
      </c>
      <c r="F20">
        <v>17</v>
      </c>
      <c r="G20" s="7">
        <v>4</v>
      </c>
    </row>
    <row r="21" spans="5:9">
      <c r="E21">
        <v>18</v>
      </c>
      <c r="F21">
        <v>18</v>
      </c>
      <c r="G21" s="7">
        <v>3</v>
      </c>
    </row>
    <row r="22" spans="5:9">
      <c r="E22">
        <v>19</v>
      </c>
      <c r="F22">
        <v>19</v>
      </c>
      <c r="G22" s="7">
        <v>6</v>
      </c>
    </row>
    <row r="23" spans="5:9">
      <c r="E23">
        <v>20</v>
      </c>
      <c r="F23">
        <v>20</v>
      </c>
      <c r="G23" s="7">
        <v>5</v>
      </c>
    </row>
    <row r="24" spans="5:9">
      <c r="E24">
        <v>21</v>
      </c>
      <c r="F24">
        <v>21</v>
      </c>
      <c r="G24" s="7">
        <v>6</v>
      </c>
    </row>
    <row r="25" spans="5:9">
      <c r="E25">
        <v>22</v>
      </c>
      <c r="F25">
        <v>22</v>
      </c>
      <c r="G25" s="7">
        <v>2</v>
      </c>
    </row>
    <row r="26" spans="5:9">
      <c r="E26">
        <v>23</v>
      </c>
      <c r="F26">
        <v>23</v>
      </c>
      <c r="G26" s="7">
        <v>6</v>
      </c>
    </row>
    <row r="27" spans="5:9">
      <c r="E27">
        <v>24</v>
      </c>
      <c r="F27">
        <v>24</v>
      </c>
      <c r="G27" s="7">
        <v>5</v>
      </c>
    </row>
    <row r="28" spans="5:9">
      <c r="E28">
        <v>25</v>
      </c>
      <c r="F28">
        <v>25</v>
      </c>
      <c r="G28" s="7">
        <v>7</v>
      </c>
    </row>
    <row r="29" spans="5:9">
      <c r="E29">
        <v>26</v>
      </c>
      <c r="F29">
        <v>26</v>
      </c>
      <c r="G29" s="7">
        <v>6</v>
      </c>
    </row>
    <row r="30" spans="5:9">
      <c r="E30">
        <v>27</v>
      </c>
      <c r="F30">
        <v>27</v>
      </c>
      <c r="G30" s="7">
        <v>5</v>
      </c>
      <c r="H30">
        <f>AVERAGE(G4:G30)</f>
        <v>5.4444444444444446</v>
      </c>
      <c r="I30">
        <f>SUM(G4:G30)</f>
        <v>147</v>
      </c>
    </row>
    <row r="31" spans="5:9">
      <c r="E31">
        <v>1</v>
      </c>
      <c r="F31">
        <v>28</v>
      </c>
      <c r="G31" s="7">
        <v>3</v>
      </c>
    </row>
    <row r="32" spans="5:9">
      <c r="E32">
        <v>2</v>
      </c>
      <c r="F32">
        <v>29</v>
      </c>
      <c r="G32" s="7">
        <v>10</v>
      </c>
    </row>
    <row r="33" spans="5:7">
      <c r="E33">
        <v>3</v>
      </c>
      <c r="F33">
        <v>30</v>
      </c>
      <c r="G33" s="7">
        <v>4</v>
      </c>
    </row>
    <row r="34" spans="5:7">
      <c r="E34">
        <v>4</v>
      </c>
      <c r="F34">
        <v>31</v>
      </c>
      <c r="G34" s="7">
        <v>6</v>
      </c>
    </row>
    <row r="35" spans="5:7">
      <c r="E35">
        <v>5</v>
      </c>
      <c r="F35">
        <v>32</v>
      </c>
      <c r="G35" s="7">
        <v>3</v>
      </c>
    </row>
    <row r="36" spans="5:7">
      <c r="E36">
        <v>6</v>
      </c>
      <c r="F36">
        <v>33</v>
      </c>
      <c r="G36" s="8">
        <v>5</v>
      </c>
    </row>
    <row r="37" spans="5:7">
      <c r="E37">
        <v>7</v>
      </c>
      <c r="F37">
        <v>34</v>
      </c>
      <c r="G37" s="8">
        <v>4</v>
      </c>
    </row>
    <row r="38" spans="5:7">
      <c r="E38">
        <v>8</v>
      </c>
      <c r="F38">
        <v>35</v>
      </c>
      <c r="G38" s="8">
        <v>5</v>
      </c>
    </row>
    <row r="39" spans="5:7">
      <c r="E39">
        <v>9</v>
      </c>
      <c r="F39">
        <v>36</v>
      </c>
      <c r="G39" s="8">
        <v>6</v>
      </c>
    </row>
    <row r="40" spans="5:7">
      <c r="E40">
        <v>10</v>
      </c>
      <c r="F40">
        <f>F39+1</f>
        <v>37</v>
      </c>
      <c r="G40" s="8">
        <v>8</v>
      </c>
    </row>
    <row r="41" spans="5:7">
      <c r="E41">
        <v>11</v>
      </c>
      <c r="F41">
        <f t="shared" ref="F41:F104" si="0">F40+1</f>
        <v>38</v>
      </c>
      <c r="G41" s="8">
        <v>4</v>
      </c>
    </row>
    <row r="42" spans="5:7">
      <c r="E42">
        <v>12</v>
      </c>
      <c r="F42">
        <f t="shared" si="0"/>
        <v>39</v>
      </c>
      <c r="G42" s="8">
        <v>8</v>
      </c>
    </row>
    <row r="43" spans="5:7">
      <c r="E43">
        <v>13</v>
      </c>
      <c r="F43">
        <f t="shared" si="0"/>
        <v>40</v>
      </c>
      <c r="G43" s="8">
        <v>5</v>
      </c>
    </row>
    <row r="44" spans="5:7">
      <c r="E44">
        <v>14</v>
      </c>
      <c r="F44">
        <f t="shared" si="0"/>
        <v>41</v>
      </c>
      <c r="G44" s="8">
        <v>2</v>
      </c>
    </row>
    <row r="45" spans="5:7">
      <c r="E45">
        <v>15</v>
      </c>
      <c r="F45">
        <f t="shared" si="0"/>
        <v>42</v>
      </c>
      <c r="G45" s="8">
        <v>5</v>
      </c>
    </row>
    <row r="46" spans="5:7">
      <c r="E46">
        <v>16</v>
      </c>
      <c r="F46">
        <f t="shared" si="0"/>
        <v>43</v>
      </c>
      <c r="G46" s="8">
        <v>5</v>
      </c>
    </row>
    <row r="47" spans="5:7">
      <c r="E47">
        <v>17</v>
      </c>
      <c r="F47">
        <f t="shared" si="0"/>
        <v>44</v>
      </c>
      <c r="G47" s="8">
        <v>7</v>
      </c>
    </row>
    <row r="48" spans="5:7">
      <c r="E48">
        <v>18</v>
      </c>
      <c r="F48">
        <f t="shared" si="0"/>
        <v>45</v>
      </c>
      <c r="G48" s="8">
        <v>6</v>
      </c>
    </row>
    <row r="49" spans="5:9">
      <c r="E49">
        <v>19</v>
      </c>
      <c r="F49">
        <f t="shared" si="0"/>
        <v>46</v>
      </c>
      <c r="G49" s="8">
        <v>6</v>
      </c>
    </row>
    <row r="50" spans="5:9">
      <c r="E50">
        <v>20</v>
      </c>
      <c r="F50">
        <f t="shared" si="0"/>
        <v>47</v>
      </c>
      <c r="G50" s="8">
        <v>9</v>
      </c>
    </row>
    <row r="51" spans="5:9">
      <c r="E51">
        <v>21</v>
      </c>
      <c r="F51">
        <f t="shared" si="0"/>
        <v>48</v>
      </c>
      <c r="G51" s="8">
        <v>4</v>
      </c>
    </row>
    <row r="52" spans="5:9">
      <c r="E52">
        <v>22</v>
      </c>
      <c r="F52">
        <f t="shared" si="0"/>
        <v>49</v>
      </c>
      <c r="G52" s="8">
        <v>6</v>
      </c>
    </row>
    <row r="53" spans="5:9">
      <c r="E53">
        <v>23</v>
      </c>
      <c r="F53">
        <f t="shared" si="0"/>
        <v>50</v>
      </c>
      <c r="G53" s="8">
        <v>3</v>
      </c>
    </row>
    <row r="54" spans="5:9">
      <c r="E54">
        <v>24</v>
      </c>
      <c r="F54">
        <f t="shared" si="0"/>
        <v>51</v>
      </c>
      <c r="G54" s="8">
        <v>7</v>
      </c>
    </row>
    <row r="55" spans="5:9">
      <c r="E55">
        <v>25</v>
      </c>
      <c r="F55">
        <f t="shared" si="0"/>
        <v>52</v>
      </c>
      <c r="G55" s="8">
        <v>7</v>
      </c>
    </row>
    <row r="56" spans="5:9">
      <c r="E56">
        <v>26</v>
      </c>
      <c r="F56">
        <f t="shared" si="0"/>
        <v>53</v>
      </c>
      <c r="G56" s="8">
        <v>5</v>
      </c>
    </row>
    <row r="57" spans="5:9">
      <c r="E57">
        <v>27</v>
      </c>
      <c r="F57">
        <f t="shared" si="0"/>
        <v>54</v>
      </c>
      <c r="G57" s="8">
        <v>4</v>
      </c>
      <c r="H57">
        <f>AVERAGE(G31:G57)</f>
        <v>5.4444444444444446</v>
      </c>
      <c r="I57">
        <f>SUM(G31:G57)</f>
        <v>147</v>
      </c>
    </row>
    <row r="58" spans="5:9">
      <c r="E58">
        <v>1</v>
      </c>
      <c r="F58">
        <f t="shared" si="0"/>
        <v>55</v>
      </c>
      <c r="G58" s="8">
        <v>5</v>
      </c>
    </row>
    <row r="59" spans="5:9">
      <c r="E59">
        <v>2</v>
      </c>
      <c r="F59">
        <f t="shared" si="0"/>
        <v>56</v>
      </c>
      <c r="G59" s="8">
        <v>10</v>
      </c>
    </row>
    <row r="60" spans="5:9">
      <c r="E60">
        <v>3</v>
      </c>
      <c r="F60">
        <f t="shared" si="0"/>
        <v>57</v>
      </c>
      <c r="G60" s="8">
        <v>5</v>
      </c>
    </row>
    <row r="61" spans="5:9">
      <c r="E61">
        <v>4</v>
      </c>
      <c r="F61">
        <f t="shared" si="0"/>
        <v>58</v>
      </c>
      <c r="G61" s="8">
        <v>6</v>
      </c>
    </row>
    <row r="62" spans="5:9">
      <c r="E62">
        <v>5</v>
      </c>
      <c r="F62">
        <f t="shared" si="0"/>
        <v>59</v>
      </c>
      <c r="G62" s="8">
        <v>3</v>
      </c>
    </row>
    <row r="63" spans="5:9">
      <c r="E63">
        <v>6</v>
      </c>
      <c r="F63">
        <f t="shared" si="0"/>
        <v>60</v>
      </c>
      <c r="G63" s="8">
        <v>4</v>
      </c>
    </row>
    <row r="64" spans="5:9">
      <c r="E64">
        <v>7</v>
      </c>
      <c r="F64">
        <f t="shared" si="0"/>
        <v>61</v>
      </c>
      <c r="G64" s="8">
        <v>6</v>
      </c>
    </row>
    <row r="65" spans="5:7">
      <c r="E65">
        <v>8</v>
      </c>
      <c r="F65">
        <f t="shared" si="0"/>
        <v>62</v>
      </c>
      <c r="G65" s="8">
        <v>5</v>
      </c>
    </row>
    <row r="66" spans="5:7">
      <c r="E66">
        <v>9</v>
      </c>
      <c r="F66">
        <f t="shared" si="0"/>
        <v>63</v>
      </c>
      <c r="G66" s="8">
        <v>4</v>
      </c>
    </row>
    <row r="67" spans="5:7">
      <c r="E67">
        <v>10</v>
      </c>
      <c r="F67">
        <f t="shared" si="0"/>
        <v>64</v>
      </c>
      <c r="G67" s="8">
        <v>3</v>
      </c>
    </row>
    <row r="68" spans="5:7">
      <c r="E68">
        <v>11</v>
      </c>
      <c r="F68">
        <f t="shared" si="0"/>
        <v>65</v>
      </c>
      <c r="G68" s="9">
        <v>6</v>
      </c>
    </row>
    <row r="69" spans="5:7">
      <c r="E69">
        <v>12</v>
      </c>
      <c r="F69">
        <f t="shared" si="0"/>
        <v>66</v>
      </c>
      <c r="G69" s="9">
        <v>6</v>
      </c>
    </row>
    <row r="70" spans="5:7">
      <c r="E70">
        <v>13</v>
      </c>
      <c r="F70">
        <f t="shared" si="0"/>
        <v>67</v>
      </c>
      <c r="G70" s="9">
        <v>7</v>
      </c>
    </row>
    <row r="71" spans="5:7">
      <c r="E71">
        <v>14</v>
      </c>
      <c r="F71">
        <f t="shared" si="0"/>
        <v>68</v>
      </c>
      <c r="G71" s="9">
        <v>4</v>
      </c>
    </row>
    <row r="72" spans="5:7">
      <c r="E72">
        <v>15</v>
      </c>
      <c r="F72">
        <f t="shared" si="0"/>
        <v>69</v>
      </c>
      <c r="G72" s="9">
        <v>3</v>
      </c>
    </row>
    <row r="73" spans="5:7">
      <c r="E73">
        <v>16</v>
      </c>
      <c r="F73">
        <f t="shared" si="0"/>
        <v>70</v>
      </c>
      <c r="G73" s="9">
        <v>10</v>
      </c>
    </row>
    <row r="74" spans="5:7">
      <c r="E74">
        <v>17</v>
      </c>
      <c r="F74">
        <f t="shared" si="0"/>
        <v>71</v>
      </c>
      <c r="G74" s="9">
        <v>5</v>
      </c>
    </row>
    <row r="75" spans="5:7">
      <c r="E75">
        <v>18</v>
      </c>
      <c r="F75">
        <f t="shared" si="0"/>
        <v>72</v>
      </c>
      <c r="G75" s="9">
        <v>4</v>
      </c>
    </row>
    <row r="76" spans="5:7">
      <c r="E76">
        <v>19</v>
      </c>
      <c r="F76">
        <f t="shared" si="0"/>
        <v>73</v>
      </c>
      <c r="G76" s="9">
        <v>5</v>
      </c>
    </row>
    <row r="77" spans="5:7">
      <c r="E77">
        <v>20</v>
      </c>
      <c r="F77">
        <f t="shared" si="0"/>
        <v>74</v>
      </c>
      <c r="G77" s="9">
        <v>5</v>
      </c>
    </row>
    <row r="78" spans="5:7">
      <c r="E78">
        <v>21</v>
      </c>
      <c r="F78">
        <f t="shared" si="0"/>
        <v>75</v>
      </c>
      <c r="G78" s="9">
        <v>8</v>
      </c>
    </row>
    <row r="79" spans="5:7">
      <c r="E79">
        <v>22</v>
      </c>
      <c r="F79">
        <f t="shared" si="0"/>
        <v>76</v>
      </c>
      <c r="G79" s="9">
        <v>6</v>
      </c>
    </row>
    <row r="80" spans="5:7">
      <c r="E80">
        <v>23</v>
      </c>
      <c r="F80">
        <f t="shared" si="0"/>
        <v>77</v>
      </c>
      <c r="G80" s="9">
        <v>5</v>
      </c>
    </row>
    <row r="81" spans="5:9">
      <c r="E81">
        <v>24</v>
      </c>
      <c r="F81">
        <f t="shared" si="0"/>
        <v>78</v>
      </c>
      <c r="G81" s="9">
        <v>6</v>
      </c>
    </row>
    <row r="82" spans="5:9">
      <c r="E82">
        <v>25</v>
      </c>
      <c r="F82">
        <f t="shared" si="0"/>
        <v>79</v>
      </c>
      <c r="G82" s="9">
        <v>3</v>
      </c>
    </row>
    <row r="83" spans="5:9">
      <c r="E83">
        <v>26</v>
      </c>
      <c r="F83">
        <f t="shared" si="0"/>
        <v>80</v>
      </c>
      <c r="G83" s="9">
        <v>6</v>
      </c>
    </row>
    <row r="84" spans="5:9">
      <c r="E84">
        <v>27</v>
      </c>
      <c r="F84">
        <f t="shared" si="0"/>
        <v>81</v>
      </c>
      <c r="G84" s="9">
        <v>7</v>
      </c>
      <c r="H84">
        <f>AVERAGE(G58:G84)</f>
        <v>5.4444444444444446</v>
      </c>
      <c r="I84">
        <f>SUM(G58:G84)</f>
        <v>147</v>
      </c>
    </row>
    <row r="85" spans="5:9">
      <c r="E85">
        <v>1</v>
      </c>
      <c r="F85">
        <f t="shared" si="0"/>
        <v>82</v>
      </c>
      <c r="G85" s="9">
        <v>4</v>
      </c>
    </row>
    <row r="86" spans="5:9">
      <c r="E86">
        <v>2</v>
      </c>
      <c r="F86">
        <f t="shared" si="0"/>
        <v>83</v>
      </c>
      <c r="G86" s="9">
        <v>5</v>
      </c>
    </row>
    <row r="87" spans="5:9">
      <c r="E87">
        <v>3</v>
      </c>
      <c r="F87">
        <f t="shared" si="0"/>
        <v>84</v>
      </c>
      <c r="G87" s="9">
        <v>8</v>
      </c>
    </row>
    <row r="88" spans="5:9">
      <c r="E88">
        <v>4</v>
      </c>
      <c r="F88">
        <f t="shared" si="0"/>
        <v>85</v>
      </c>
      <c r="G88" s="9">
        <v>4</v>
      </c>
    </row>
    <row r="89" spans="5:9">
      <c r="E89">
        <v>5</v>
      </c>
      <c r="F89">
        <f t="shared" si="0"/>
        <v>86</v>
      </c>
      <c r="G89" s="9">
        <v>7</v>
      </c>
    </row>
    <row r="90" spans="5:9">
      <c r="E90">
        <v>6</v>
      </c>
      <c r="F90">
        <f t="shared" si="0"/>
        <v>87</v>
      </c>
      <c r="G90" s="9">
        <v>6</v>
      </c>
    </row>
    <row r="91" spans="5:9">
      <c r="E91">
        <v>7</v>
      </c>
      <c r="F91">
        <f>F90+1</f>
        <v>88</v>
      </c>
      <c r="G91" s="9">
        <v>4</v>
      </c>
    </row>
    <row r="92" spans="5:9">
      <c r="E92">
        <v>8</v>
      </c>
      <c r="F92">
        <f t="shared" si="0"/>
        <v>89</v>
      </c>
      <c r="G92" s="9">
        <v>4</v>
      </c>
    </row>
    <row r="93" spans="5:9">
      <c r="E93">
        <v>9</v>
      </c>
      <c r="F93">
        <f t="shared" si="0"/>
        <v>90</v>
      </c>
      <c r="G93" s="9">
        <v>9</v>
      </c>
    </row>
    <row r="94" spans="5:9">
      <c r="E94">
        <v>10</v>
      </c>
      <c r="F94">
        <f t="shared" si="0"/>
        <v>91</v>
      </c>
      <c r="G94" s="9">
        <v>5</v>
      </c>
    </row>
    <row r="95" spans="5:9">
      <c r="E95">
        <v>11</v>
      </c>
      <c r="F95">
        <f t="shared" si="0"/>
        <v>92</v>
      </c>
      <c r="G95" s="9">
        <v>6</v>
      </c>
    </row>
    <row r="96" spans="5:9">
      <c r="E96">
        <v>12</v>
      </c>
      <c r="F96">
        <f>F95+1</f>
        <v>93</v>
      </c>
      <c r="G96" s="9">
        <v>6</v>
      </c>
    </row>
    <row r="97" spans="5:9">
      <c r="E97">
        <v>13</v>
      </c>
      <c r="F97">
        <f t="shared" si="0"/>
        <v>94</v>
      </c>
      <c r="G97" s="9">
        <v>5</v>
      </c>
    </row>
    <row r="98" spans="5:9">
      <c r="E98">
        <v>14</v>
      </c>
      <c r="F98">
        <f t="shared" si="0"/>
        <v>95</v>
      </c>
      <c r="G98" s="9">
        <v>5</v>
      </c>
    </row>
    <row r="99" spans="5:9">
      <c r="E99">
        <v>15</v>
      </c>
      <c r="F99">
        <f>F98+1</f>
        <v>96</v>
      </c>
      <c r="G99" s="9">
        <v>5</v>
      </c>
    </row>
    <row r="100" spans="5:9">
      <c r="E100">
        <v>16</v>
      </c>
      <c r="F100">
        <f t="shared" si="0"/>
        <v>97</v>
      </c>
      <c r="G100" s="10">
        <v>4</v>
      </c>
    </row>
    <row r="101" spans="5:9">
      <c r="E101">
        <v>17</v>
      </c>
      <c r="F101">
        <f t="shared" si="0"/>
        <v>98</v>
      </c>
      <c r="G101" s="10">
        <v>3</v>
      </c>
    </row>
    <row r="102" spans="5:9">
      <c r="E102">
        <v>18</v>
      </c>
      <c r="F102">
        <f t="shared" si="0"/>
        <v>99</v>
      </c>
      <c r="G102" s="10">
        <v>7</v>
      </c>
    </row>
    <row r="103" spans="5:9">
      <c r="E103">
        <v>19</v>
      </c>
      <c r="F103">
        <f>F102+1</f>
        <v>100</v>
      </c>
      <c r="G103" s="10">
        <v>5</v>
      </c>
    </row>
    <row r="104" spans="5:9">
      <c r="E104">
        <v>20</v>
      </c>
      <c r="F104">
        <f t="shared" si="0"/>
        <v>101</v>
      </c>
      <c r="G104" s="10">
        <v>5</v>
      </c>
    </row>
    <row r="105" spans="5:9">
      <c r="E105">
        <v>21</v>
      </c>
      <c r="F105">
        <f t="shared" ref="F105:F108" si="1">F104+1</f>
        <v>102</v>
      </c>
      <c r="G105" s="10">
        <v>6</v>
      </c>
    </row>
    <row r="106" spans="5:9">
      <c r="E106">
        <v>22</v>
      </c>
      <c r="F106">
        <f t="shared" si="1"/>
        <v>103</v>
      </c>
      <c r="G106" s="10">
        <v>7</v>
      </c>
    </row>
    <row r="107" spans="5:9">
      <c r="E107">
        <v>23</v>
      </c>
      <c r="F107">
        <f t="shared" si="1"/>
        <v>104</v>
      </c>
      <c r="G107" s="10">
        <v>6</v>
      </c>
    </row>
    <row r="108" spans="5:9">
      <c r="E108">
        <v>24</v>
      </c>
      <c r="F108">
        <f t="shared" si="1"/>
        <v>105</v>
      </c>
      <c r="G108" s="10">
        <v>5</v>
      </c>
    </row>
    <row r="109" spans="5:9">
      <c r="E109">
        <v>25</v>
      </c>
      <c r="F109">
        <f>F108+1</f>
        <v>106</v>
      </c>
      <c r="G109" s="10">
        <v>7</v>
      </c>
    </row>
    <row r="110" spans="5:9">
      <c r="E110">
        <v>26</v>
      </c>
      <c r="F110">
        <f t="shared" ref="F110" si="2">F109+1</f>
        <v>107</v>
      </c>
      <c r="G110" s="10">
        <v>5</v>
      </c>
    </row>
    <row r="111" spans="5:9">
      <c r="E111">
        <v>27</v>
      </c>
      <c r="F111">
        <f>F110+1</f>
        <v>108</v>
      </c>
      <c r="G111" s="10">
        <v>4</v>
      </c>
      <c r="H111">
        <f>AVERAGE(G85:G111)</f>
        <v>5.4444444444444446</v>
      </c>
      <c r="I111">
        <f>SUM(G85:G111)</f>
        <v>147</v>
      </c>
    </row>
    <row r="112" spans="5:9">
      <c r="G112" s="10"/>
    </row>
    <row r="113" spans="7:7">
      <c r="G113" s="10"/>
    </row>
    <row r="114" spans="7:7">
      <c r="G114" s="10"/>
    </row>
    <row r="115" spans="7:7">
      <c r="G115" s="10"/>
    </row>
    <row r="116" spans="7:7">
      <c r="G116" s="10"/>
    </row>
    <row r="117" spans="7:7">
      <c r="G117" s="10"/>
    </row>
    <row r="118" spans="7:7">
      <c r="G118" s="10"/>
    </row>
    <row r="119" spans="7:7">
      <c r="G119" s="10"/>
    </row>
    <row r="120" spans="7:7">
      <c r="G120" s="10"/>
    </row>
    <row r="121" spans="7:7">
      <c r="G121" s="10"/>
    </row>
    <row r="122" spans="7:7">
      <c r="G122" s="10"/>
    </row>
    <row r="123" spans="7:7">
      <c r="G123" s="10"/>
    </row>
    <row r="124" spans="7:7">
      <c r="G124" s="10"/>
    </row>
    <row r="125" spans="7:7">
      <c r="G125" s="10"/>
    </row>
    <row r="126" spans="7:7">
      <c r="G126" s="10"/>
    </row>
    <row r="127" spans="7:7">
      <c r="G127" s="10"/>
    </row>
    <row r="128" spans="7:7">
      <c r="G128" s="10"/>
    </row>
    <row r="129" spans="7:7">
      <c r="G129" s="10"/>
    </row>
    <row r="130" spans="7:7">
      <c r="G130" s="10"/>
    </row>
    <row r="131" spans="7:7">
      <c r="G1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Cheng</dc:creator>
  <cp:lastModifiedBy>JT Cheng</cp:lastModifiedBy>
  <dcterms:created xsi:type="dcterms:W3CDTF">2018-06-01T05:32:08Z</dcterms:created>
  <dcterms:modified xsi:type="dcterms:W3CDTF">2019-01-02T05:58:24Z</dcterms:modified>
</cp:coreProperties>
</file>