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Data\Desktop\submission_nature_comms\data &amp; code\"/>
    </mc:Choice>
  </mc:AlternateContent>
  <xr:revisionPtr revIDLastSave="0" documentId="13_ncr:1_{D88A63C6-10A3-48BB-A577-B42E8FCE30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<sst xmlns="http://schemas.openxmlformats.org/spreadsheetml/2006/main" count="6" uniqueCount="6">
  <si>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Figure 1</t>
    <phoneticPr fontId="2" type="noConversion"/>
  </si>
  <si>
    <t>wealth group</t>
    <phoneticPr fontId="2" type="noConversion"/>
  </si>
  <si>
    <t>Twin Birth Rates, Baseline Period</t>
    <phoneticPr fontId="2" type="noConversion"/>
  </si>
  <si>
    <t>Twin Birth Rates, 2017-2019</t>
    <phoneticPr fontId="2" type="noConversion"/>
  </si>
  <si>
    <t>(1,1)%, Baseline Period</t>
    <phoneticPr fontId="2" type="noConversion"/>
  </si>
  <si>
    <t>(1,1)%, 2017-2019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</si>
</sst>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'[1]Figures1&amp;3'!$B$3:$K$3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3.2000000000000002E-3</c:v>
                </c:pt>
                <c:pt idx="2">
                  <c:v>3.0999999999999999E-3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3.5999999999999999E-3</c:v>
                </c:pt>
                <c:pt idx="6">
                  <c:v>4.4000000000000003E-3</c:v>
                </c:pt>
                <c:pt idx="7">
                  <c:v>4.0000000000000001E-3</c:v>
                </c:pt>
                <c:pt idx="8">
                  <c:v>4.1000000000000003E-3</c:v>
                </c:pt>
                <c:pt idx="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8-4D5B-83E9-27B2BACF164F}"/>
            </c:ext>
          </c:extLst>
        </c:ser>
        <c:ser>
          <c:idx val="1"/>
          <c:order val="1"/>
          <c:tx>
            <c:strRef>
              <c:f>'[1]Figures1&amp;3'!$A$4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'[1]Figures1&amp;3'!$B$4:$K$4</c:f>
              <c:numCache>
                <c:formatCode>General</c:formatCode>
                <c:ptCount val="10"/>
                <c:pt idx="0">
                  <c:v>1.6199999999999999E-2</c:v>
                </c:pt>
                <c:pt idx="1">
                  <c:v>1.7299999999999999E-2</c:v>
                </c:pt>
                <c:pt idx="2">
                  <c:v>0.02</c:v>
                </c:pt>
                <c:pt idx="3">
                  <c:v>2.29E-2</c:v>
                </c:pt>
                <c:pt idx="4">
                  <c:v>2.6599999999999999E-2</c:v>
                </c:pt>
                <c:pt idx="5">
                  <c:v>2.9700000000000001E-2</c:v>
                </c:pt>
                <c:pt idx="6">
                  <c:v>3.2599999999999997E-2</c:v>
                </c:pt>
                <c:pt idx="7">
                  <c:v>3.7999999999999999E-2</c:v>
                </c:pt>
                <c:pt idx="8">
                  <c:v>4.2900000000000001E-2</c:v>
                </c:pt>
                <c:pt idx="9">
                  <c:v>5.1900000000000002E-2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5B-83E9-27B2BACF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lineMarker"/>
        <c:varyColors val="0"/>
        <c:ser>
          <c:idx val="2"/>
          <c:order val="2"/>
          <c:tx>
            <c:strRef>
              <c:f>'[1]Figures1&amp;3'!$A$5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'[1]Figures1&amp;3'!$B$5:$K$5</c:f>
              <c:numCache>
                <c:formatCode>General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8-4D5B-83E9-27B2BACF164F}"/>
            </c:ext>
          </c:extLst>
        </c:ser>
        <c:ser>
          <c:idx val="3"/>
          <c:order val="3"/>
          <c:tx>
            <c:strRef>
              <c:f>'[1]Figures1&amp;3'!$A$6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'[1]Figures1&amp;3'!$B$6:$K$6</c:f>
              <c:numCache>
                <c:formatCode>General</c:formatCode>
                <c:ptCount val="10"/>
                <c:pt idx="0">
                  <c:v>0.3649</c:v>
                </c:pt>
                <c:pt idx="1">
                  <c:v>0.37290000000000001</c:v>
                </c:pt>
                <c:pt idx="2">
                  <c:v>0.3548</c:v>
                </c:pt>
                <c:pt idx="3">
                  <c:v>0.38140000000000002</c:v>
                </c:pt>
                <c:pt idx="4">
                  <c:v>0.3906</c:v>
                </c:pt>
                <c:pt idx="5">
                  <c:v>0.39379999999999998</c:v>
                </c:pt>
                <c:pt idx="6">
                  <c:v>0.4647</c:v>
                </c:pt>
                <c:pt idx="7">
                  <c:v>0.42759999999999998</c:v>
                </c:pt>
                <c:pt idx="8">
                  <c:v>0.44879999999999998</c:v>
                </c:pt>
                <c:pt idx="9">
                  <c:v>0.47149999999999997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8-4D5B-83E9-27B2BACF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722243615264625E-2"/>
              <c:y val="0.2227638933373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00031088"/>
        <c:crosses val="autoZero"/>
        <c:crossBetween val="between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194"/>
              <c:y val="4.4518642851466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0411664"/>
        <c:crosses val="max"/>
        <c:crossBetween val="midCat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8972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503443</xdr:colOff>
      <xdr:row>18</xdr:row>
      <xdr:rowOff>29288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DA9763-A25E-453E-8465-9C21A8BF74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438\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3">
          <cell r="A3" t="str">
            <v>Twin Birth Rates, Baseline Period</v>
          </cell>
          <cell r="B3">
            <v>3.0000000000000001E-3</v>
          </cell>
          <cell r="C3">
            <v>3.2000000000000002E-3</v>
          </cell>
          <cell r="D3">
            <v>3.0999999999999999E-3</v>
          </cell>
          <cell r="E3">
            <v>3.2000000000000002E-3</v>
          </cell>
          <cell r="F3">
            <v>3.5000000000000001E-3</v>
          </cell>
          <cell r="G3">
            <v>3.5999999999999999E-3</v>
          </cell>
          <cell r="H3">
            <v>4.4000000000000003E-3</v>
          </cell>
          <cell r="I3">
            <v>4.0000000000000001E-3</v>
          </cell>
          <cell r="J3">
            <v>4.1000000000000003E-3</v>
          </cell>
          <cell r="K3">
            <v>4.7000000000000002E-3</v>
          </cell>
        </row>
        <row r="4">
          <cell r="A4" t="str">
            <v>Twin Birth Rates, 2017-2019</v>
          </cell>
          <cell r="B4">
            <v>1.6199999999999999E-2</v>
          </cell>
          <cell r="C4">
            <v>1.7299999999999999E-2</v>
          </cell>
          <cell r="D4">
            <v>0.02</v>
          </cell>
          <cell r="E4">
            <v>2.29E-2</v>
          </cell>
          <cell r="F4">
            <v>2.6599999999999999E-2</v>
          </cell>
          <cell r="G4">
            <v>2.9700000000000001E-2</v>
          </cell>
          <cell r="H4">
            <v>3.2599999999999997E-2</v>
          </cell>
          <cell r="I4">
            <v>3.7999999999999999E-2</v>
          </cell>
          <cell r="J4">
            <v>4.2900000000000001E-2</v>
          </cell>
          <cell r="K4">
            <v>5.1900000000000002E-2</v>
          </cell>
        </row>
        <row r="5">
          <cell r="A5" t="str">
            <v>(1,1)%, Baseline Period</v>
          </cell>
          <cell r="B5">
            <v>0.16309999999999999</v>
          </cell>
          <cell r="C5">
            <v>0.16300000000000001</v>
          </cell>
          <cell r="D5">
            <v>0.16520000000000001</v>
          </cell>
          <cell r="E5">
            <v>0.1653</v>
          </cell>
          <cell r="F5">
            <v>0.12889999999999999</v>
          </cell>
          <cell r="G5">
            <v>0.1978</v>
          </cell>
          <cell r="H5">
            <v>0.19139999999999999</v>
          </cell>
          <cell r="I5">
            <v>0.16550000000000001</v>
          </cell>
          <cell r="J5">
            <v>0.18540000000000001</v>
          </cell>
          <cell r="K5">
            <v>0.23480000000000001</v>
          </cell>
        </row>
        <row r="6">
          <cell r="A6" t="str">
            <v>(1,1)%, 2017-2019</v>
          </cell>
          <cell r="B6">
            <v>0.3649</v>
          </cell>
          <cell r="C6">
            <v>0.37290000000000001</v>
          </cell>
          <cell r="D6">
            <v>0.3548</v>
          </cell>
          <cell r="E6">
            <v>0.38140000000000002</v>
          </cell>
          <cell r="F6">
            <v>0.3906</v>
          </cell>
          <cell r="G6">
            <v>0.39379999999999998</v>
          </cell>
          <cell r="H6">
            <v>0.4647</v>
          </cell>
          <cell r="I6">
            <v>0.42759999999999998</v>
          </cell>
          <cell r="J6">
            <v>0.44879999999999998</v>
          </cell>
          <cell r="K6">
            <v>0.47149999999999997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N2" sqref="N2"/>
    </sheetView>
  </sheetViews>
  <sheetFormatPr defaultRowHeight="16.5" x14ac:dyDescent="0.25"/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 s="1" t="s">
        <v>2</v>
      </c>
      <c r="B3" s="2">
        <v>3.0000000000000001E-3</v>
      </c>
      <c r="C3" s="2">
        <v>3.2000000000000002E-3</v>
      </c>
      <c r="D3" s="2">
        <v>3.0999999999999999E-3</v>
      </c>
      <c r="E3" s="2">
        <v>3.2000000000000002E-3</v>
      </c>
      <c r="F3" s="2">
        <v>3.5000000000000001E-3</v>
      </c>
      <c r="G3" s="2">
        <v>3.5999999999999999E-3</v>
      </c>
      <c r="H3" s="2">
        <v>4.4000000000000003E-3</v>
      </c>
      <c r="I3" s="2">
        <v>4.0000000000000001E-3</v>
      </c>
      <c r="J3" s="2">
        <v>4.1000000000000003E-3</v>
      </c>
      <c r="K3" s="2">
        <v>4.7000000000000002E-3</v>
      </c>
    </row>
    <row r="4" spans="1:11" x14ac:dyDescent="0.25">
      <c r="A4" s="1" t="s">
        <v>3</v>
      </c>
      <c r="B4" s="2">
        <v>1.6199999999999999E-2</v>
      </c>
      <c r="C4" s="2">
        <v>1.7299999999999999E-2</v>
      </c>
      <c r="D4" s="2">
        <v>0.02</v>
      </c>
      <c r="E4" s="2">
        <v>2.29E-2</v>
      </c>
      <c r="F4" s="2">
        <v>2.6599999999999999E-2</v>
      </c>
      <c r="G4" s="2">
        <v>2.9700000000000001E-2</v>
      </c>
      <c r="H4" s="2">
        <v>3.2599999999999997E-2</v>
      </c>
      <c r="I4" s="2">
        <v>3.7999999999999999E-2</v>
      </c>
      <c r="J4" s="2">
        <v>4.2900000000000001E-2</v>
      </c>
      <c r="K4" s="2">
        <v>5.1900000000000002E-2</v>
      </c>
    </row>
    <row r="5" spans="1:11" x14ac:dyDescent="0.25">
      <c r="A5" s="1" t="s">
        <v>4</v>
      </c>
      <c r="B5" s="2">
        <v>0.16309999999999999</v>
      </c>
      <c r="C5" s="2">
        <v>0.16300000000000001</v>
      </c>
      <c r="D5" s="2">
        <v>0.16520000000000001</v>
      </c>
      <c r="E5" s="2">
        <v>0.1653</v>
      </c>
      <c r="F5" s="2">
        <v>0.12889999999999999</v>
      </c>
      <c r="G5" s="2">
        <v>0.1978</v>
      </c>
      <c r="H5" s="2">
        <v>0.19139999999999999</v>
      </c>
      <c r="I5" s="2">
        <v>0.16550000000000001</v>
      </c>
      <c r="J5" s="2">
        <v>0.18540000000000001</v>
      </c>
      <c r="K5" s="2">
        <v>0.23480000000000001</v>
      </c>
    </row>
    <row r="6" spans="1:11" x14ac:dyDescent="0.25">
      <c r="A6" s="1" t="s">
        <v>5</v>
      </c>
      <c r="B6" s="2">
        <v>0.3649</v>
      </c>
      <c r="C6" s="2">
        <v>0.37290000000000001</v>
      </c>
      <c r="D6" s="2">
        <v>0.3548</v>
      </c>
      <c r="E6" s="2">
        <v>0.38140000000000002</v>
      </c>
      <c r="F6" s="2">
        <v>0.3906</v>
      </c>
      <c r="G6" s="2">
        <v>0.39379999999999998</v>
      </c>
      <c r="H6" s="2">
        <v>0.4647</v>
      </c>
      <c r="I6" s="2">
        <v>0.42759999999999998</v>
      </c>
      <c r="J6" s="2">
        <v>0.44879999999999998</v>
      </c>
      <c r="K6" s="2">
        <v>0.47149999999999997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2024-05-20T07:43:22Z</dcterms:created>
  <dcterms:modified xsi:type="dcterms:W3CDTF">2024-05-21T03:14:57Z</dcterms:modified>
</cp:coreProperties>
</file>