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1" sheetId="1" r:id="rId4"/>
  </sheets>
</workbook>
</file>

<file path=xl/sharedStrings.xml><?xml version="1.0" encoding="utf-8"?>
<sst xmlns="http://schemas.openxmlformats.org/spreadsheetml/2006/main" uniqueCount="33">
  <si>
    <t xml:space="preserve">CHECKLIST HANDOVER </t>
  </si>
  <si>
    <t xml:space="preserve">      </t>
  </si>
  <si>
    <t>Người bàn giao</t>
  </si>
  <si>
    <t>KHỔNG ĐỨC CHÍNH</t>
  </si>
  <si>
    <t>Người nhận bàn giao</t>
  </si>
  <si>
    <t>NINH VĂN TUẤN</t>
  </si>
  <si>
    <t>Thời gian ban giao (dự kiến)</t>
  </si>
  <si>
    <t>30/10/2024</t>
  </si>
  <si>
    <t>Lưu ý</t>
  </si>
  <si>
    <t>Đối với nhân sự xin nghỉ từ 1/2 ngày, cần hoàn thành handover và attach lên leave</t>
  </si>
  <si>
    <t>Đối với nhân sự kết thúc công việc, cần hoàn thành handover và đưa cho người nhận bàn giao trước ít nhất 03 ngày</t>
  </si>
  <si>
    <t>STT</t>
  </si>
  <si>
    <t>Time for handover</t>
  </si>
  <si>
    <t>Deadline for handover</t>
  </si>
  <si>
    <t>Tasks</t>
  </si>
  <si>
    <t>Detail</t>
  </si>
  <si>
    <t>Address to save document file</t>
  </si>
  <si>
    <t>Note/Link</t>
  </si>
  <si>
    <t>Receiver</t>
  </si>
  <si>
    <t>Status</t>
  </si>
  <si>
    <t>Pro</t>
  </si>
  <si>
    <t>Handover</t>
  </si>
  <si>
    <r>
      <rPr>
        <u val="single"/>
        <sz val="10"/>
        <color indexed="13"/>
        <rFont val="Calibri"/>
      </rPr>
      <t>https://redmine.tdt.asia/issues/105565</t>
    </r>
  </si>
  <si>
    <t>Ninh Văn Tuấn</t>
  </si>
  <si>
    <t>done</t>
  </si>
  <si>
    <t>THÔNG TIN LƯU TRỮ SOURCECODE/ TÀI LIỆU CÔNG VIỆC</t>
  </si>
  <si>
    <t>Project tham gia fix</t>
  </si>
  <si>
    <t>Link git/wiki</t>
  </si>
  <si>
    <t>Thông tin môi trường</t>
  </si>
  <si>
    <t>PIC</t>
  </si>
  <si>
    <t>Chính</t>
  </si>
  <si>
    <t>Tuấn</t>
  </si>
  <si>
    <t>Khổng Đức Chính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</si>
</sst>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yy"/>
  </numFmts>
  <fonts count="12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b val="1"/>
      <u val="single"/>
      <sz val="18"/>
      <color indexed="8"/>
      <name val="Times New Roman"/>
    </font>
    <font>
      <b val="1"/>
      <sz val="12"/>
      <color indexed="8"/>
      <name val="Times New Roman"/>
    </font>
    <font>
      <sz val="10"/>
      <color indexed="8"/>
      <name val="Calibri"/>
    </font>
    <font>
      <u val="single"/>
      <sz val="10"/>
      <color indexed="13"/>
      <name val="Calibri"/>
    </font>
    <font>
      <b val="1"/>
      <sz val="12"/>
      <color indexed="8"/>
      <name val="Arial"/>
    </font>
    <font>
      <b val="1"/>
      <sz val="12"/>
      <color indexed="9"/>
      <name val="Times New Roman"/>
    </font>
    <font>
      <sz val="12"/>
      <color indexed="9"/>
      <name val="Times New Roman"/>
    </font>
    <font>
      <u val="single"/>
      <sz val="12"/>
      <color indexed="16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1" fillId="2" borderId="1" applyNumberFormat="0" applyFont="1" applyFill="1" applyBorder="1" applyAlignment="1" applyProtection="0">
      <alignment vertical="bottom"/>
    </xf>
    <xf numFmtId="49" fontId="1" fillId="2" borderId="1" applyNumberFormat="1" applyFont="1" applyFill="1" applyBorder="1" applyAlignment="1" applyProtection="0">
      <alignment horizontal="center" vertical="bottom"/>
    </xf>
    <xf numFmtId="49" fontId="1" fillId="2" borderId="1" applyNumberFormat="1" applyFont="1" applyFill="1" applyBorder="1" applyAlignment="1" applyProtection="0">
      <alignment vertical="bottom" wrapText="1"/>
    </xf>
    <xf numFmtId="49" fontId="1" fillId="2" borderId="1" applyNumberFormat="1" applyFont="1" applyFill="1" applyBorder="1" applyAlignment="1" applyProtection="0">
      <alignment horizontal="left" vertical="bottom"/>
    </xf>
    <xf numFmtId="0" fontId="1" fillId="2" borderId="1" applyNumberFormat="0" applyFont="1" applyFill="1" applyBorder="1" applyAlignment="1" applyProtection="0">
      <alignment vertical="bottom" wrapText="1"/>
    </xf>
    <xf numFmtId="0" fontId="1" fillId="2" borderId="1" applyNumberFormat="0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vertical="top"/>
    </xf>
    <xf numFmtId="49" fontId="1" fillId="2" borderId="3" applyNumberFormat="1" applyFont="1" applyFill="1" applyBorder="1" applyAlignment="1" applyProtection="0">
      <alignment vertical="bottom"/>
    </xf>
    <xf numFmtId="49" fontId="1" fillId="2" borderId="4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vertical="bottom" wrapText="1"/>
    </xf>
    <xf numFmtId="49" fontId="5" fillId="2" borderId="1" applyNumberFormat="1" applyFont="1" applyFill="1" applyBorder="1" applyAlignment="1" applyProtection="0">
      <alignment vertical="bottom"/>
    </xf>
    <xf numFmtId="0" fontId="1" fillId="2" borderId="6" applyNumberFormat="0" applyFont="1" applyFill="1" applyBorder="1" applyAlignment="1" applyProtection="0">
      <alignment vertical="bottom"/>
    </xf>
    <xf numFmtId="49" fontId="1" fillId="2" borderId="1" applyNumberFormat="1" applyFont="1" applyFill="1" applyBorder="1" applyAlignment="1" applyProtection="0">
      <alignment vertical="bottom"/>
    </xf>
    <xf numFmtId="0" fontId="1" fillId="2" borderId="7" applyNumberFormat="0" applyFont="1" applyFill="1" applyBorder="1" applyAlignment="1" applyProtection="0">
      <alignment vertical="bottom"/>
    </xf>
    <xf numFmtId="0" fontId="1" fillId="2" borderId="7" applyNumberFormat="0" applyFont="1" applyFill="1" applyBorder="1" applyAlignment="1" applyProtection="0">
      <alignment vertical="bottom" wrapText="1"/>
    </xf>
    <xf numFmtId="0" fontId="1" fillId="2" borderId="7" applyNumberFormat="0" applyFont="1" applyFill="1" applyBorder="1" applyAlignment="1" applyProtection="0">
      <alignment horizontal="center" vertical="bottom"/>
    </xf>
    <xf numFmtId="0" fontId="1" fillId="2" borderId="2" applyNumberFormat="0" applyFont="1" applyFill="1" applyBorder="1" applyAlignment="1" applyProtection="0">
      <alignment vertical="bottom"/>
    </xf>
    <xf numFmtId="49" fontId="6" fillId="3" borderId="8" applyNumberFormat="1" applyFont="1" applyFill="1" applyBorder="1" applyAlignment="1" applyProtection="0">
      <alignment vertical="top"/>
    </xf>
    <xf numFmtId="49" fontId="6" fillId="3" borderId="9" applyNumberFormat="1" applyFont="1" applyFill="1" applyBorder="1" applyAlignment="1" applyProtection="0">
      <alignment vertical="top"/>
    </xf>
    <xf numFmtId="49" fontId="6" fillId="2" borderId="4" applyNumberFormat="1" applyFont="1" applyFill="1" applyBorder="1" applyAlignment="1" applyProtection="0">
      <alignment vertical="top"/>
    </xf>
    <xf numFmtId="0" fontId="6" fillId="2" borderId="4" applyNumberFormat="0" applyFont="1" applyFill="1" applyBorder="1" applyAlignment="1" applyProtection="0">
      <alignment vertical="top"/>
    </xf>
    <xf numFmtId="0" fontId="6" fillId="2" borderId="10" applyNumberFormat="0" applyFont="1" applyFill="1" applyBorder="1" applyAlignment="1" applyProtection="0">
      <alignment vertical="top"/>
    </xf>
    <xf numFmtId="49" fontId="5" fillId="4" borderId="9" applyNumberFormat="1" applyFont="1" applyFill="1" applyBorder="1" applyAlignment="1" applyProtection="0">
      <alignment horizontal="left"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1" fillId="2" borderId="14" applyNumberFormat="0" applyFont="1" applyFill="1" applyBorder="1" applyAlignment="1" applyProtection="0">
      <alignment vertical="center"/>
    </xf>
    <xf numFmtId="0" fontId="1" fillId="2" borderId="15" applyNumberFormat="0" applyFont="1" applyFill="1" applyBorder="1" applyAlignment="1" applyProtection="0">
      <alignment vertical="center"/>
    </xf>
    <xf numFmtId="0" fontId="6" fillId="2" borderId="8" applyNumberFormat="1" applyFont="1" applyFill="1" applyBorder="1" applyAlignment="1" applyProtection="0">
      <alignment vertical="top"/>
    </xf>
    <xf numFmtId="49" fontId="1" fillId="2" borderId="9" applyNumberFormat="1" applyFont="1" applyFill="1" applyBorder="1" applyAlignment="1" applyProtection="0">
      <alignment horizontal="left" vertical="bottom"/>
    </xf>
    <xf numFmtId="49" fontId="1" fillId="2" borderId="16" applyNumberFormat="1" applyFont="1" applyFill="1" applyBorder="1" applyAlignment="1" applyProtection="0">
      <alignment horizontal="left" vertical="bottom"/>
    </xf>
    <xf numFmtId="49" fontId="6" fillId="2" borderId="8" applyNumberFormat="1" applyFont="1" applyFill="1" applyBorder="1" applyAlignment="1" applyProtection="0">
      <alignment vertical="top"/>
    </xf>
    <xf numFmtId="0" fontId="6" fillId="2" borderId="8" applyNumberFormat="0" applyFont="1" applyFill="1" applyBorder="1" applyAlignment="1" applyProtection="0">
      <alignment vertical="top"/>
    </xf>
    <xf numFmtId="0" fontId="6" fillId="2" borderId="17" applyNumberFormat="0" applyFont="1" applyFill="1" applyBorder="1" applyAlignment="1" applyProtection="0">
      <alignment vertical="top"/>
    </xf>
    <xf numFmtId="59" fontId="6" fillId="2" borderId="8" applyNumberFormat="1" applyFont="1" applyFill="1" applyBorder="1" applyAlignment="1" applyProtection="0">
      <alignment vertical="top"/>
    </xf>
    <xf numFmtId="0" fontId="6" fillId="2" borderId="18" applyNumberFormat="0" applyFont="1" applyFill="1" applyBorder="1" applyAlignment="1" applyProtection="0">
      <alignment vertical="top"/>
    </xf>
    <xf numFmtId="0" fontId="6" fillId="2" borderId="19" applyNumberFormat="0" applyFont="1" applyFill="1" applyBorder="1" applyAlignment="1" applyProtection="0">
      <alignment vertical="top"/>
    </xf>
    <xf numFmtId="0" fontId="6" fillId="2" borderId="20" applyNumberFormat="0" applyFont="1" applyFill="1" applyBorder="1" applyAlignment="1" applyProtection="0">
      <alignment vertical="top"/>
    </xf>
    <xf numFmtId="49" fontId="8" fillId="5" borderId="21" applyNumberFormat="1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1" fillId="2" borderId="6" applyNumberFormat="0" applyFont="1" applyFill="1" applyBorder="1" applyAlignment="1" applyProtection="0">
      <alignment vertical="center"/>
    </xf>
    <xf numFmtId="49" fontId="9" fillId="6" borderId="8" applyNumberFormat="1" applyFont="1" applyFill="1" applyBorder="1" applyAlignment="1" applyProtection="0">
      <alignment horizontal="center" vertical="center" wrapText="1"/>
    </xf>
    <xf numFmtId="49" fontId="9" fillId="6" borderId="9" applyNumberFormat="1" applyFont="1" applyFill="1" applyBorder="1" applyAlignment="1" applyProtection="0">
      <alignment horizontal="center" vertical="center" wrapText="1"/>
    </xf>
    <xf numFmtId="0" fontId="0" fillId="2" borderId="16" applyNumberFormat="0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horizontal="center" vertical="center"/>
    </xf>
    <xf numFmtId="0" fontId="10" fillId="2" borderId="1" applyNumberFormat="0" applyFont="1" applyFill="1" applyBorder="1" applyAlignment="1" applyProtection="0">
      <alignment horizontal="center" vertical="center"/>
    </xf>
    <xf numFmtId="0" fontId="1" fillId="2" borderId="23" applyNumberFormat="0" applyFont="1" applyFill="1" applyBorder="1" applyAlignment="1" applyProtection="0">
      <alignment vertical="center"/>
    </xf>
    <xf numFmtId="0" fontId="1" fillId="2" borderId="1" applyNumberFormat="0" applyFont="1" applyFill="1" applyBorder="1" applyAlignment="1" applyProtection="0">
      <alignment vertical="center"/>
    </xf>
    <xf numFmtId="0" fontId="1" fillId="2" borderId="8" applyNumberFormat="1" applyFont="1" applyFill="1" applyBorder="1" applyAlignment="1" applyProtection="0">
      <alignment horizontal="center" vertical="center"/>
    </xf>
    <xf numFmtId="0" fontId="1" fillId="2" borderId="24" applyNumberFormat="0" applyFont="1" applyFill="1" applyBorder="1" applyAlignment="1" applyProtection="0">
      <alignment horizontal="left" vertical="center" wrapText="1"/>
    </xf>
    <xf numFmtId="0" fontId="11" fillId="2" borderId="8" applyNumberFormat="0" applyFont="1" applyFill="1" applyBorder="1" applyAlignment="1" applyProtection="0">
      <alignment vertical="center" wrapText="1"/>
    </xf>
    <xf numFmtId="0" fontId="1" fillId="2" borderId="8" applyNumberFormat="0" applyFont="1" applyFill="1" applyBorder="1" applyAlignment="1" applyProtection="0">
      <alignment vertical="center"/>
    </xf>
    <xf numFmtId="0" fontId="11" fillId="2" borderId="24" applyNumberFormat="0" applyFont="1" applyFill="1" applyBorder="1" applyAlignment="1" applyProtection="0">
      <alignment horizontal="left" vertical="center"/>
    </xf>
    <xf numFmtId="0" fontId="1" fillId="2" borderId="25" applyNumberFormat="0" applyFont="1" applyFill="1" applyBorder="1" applyAlignment="1" applyProtection="0">
      <alignment vertical="center"/>
    </xf>
    <xf numFmtId="0" fontId="1" fillId="2" borderId="2" applyNumberFormat="0" applyFont="1" applyFill="1" applyBorder="1" applyAlignment="1" applyProtection="0">
      <alignment vertical="center"/>
    </xf>
    <xf numFmtId="0" fontId="6" fillId="2" borderId="26" applyNumberFormat="0" applyFont="1" applyFill="1" applyBorder="1" applyAlignment="1" applyProtection="0">
      <alignment vertical="top"/>
    </xf>
    <xf numFmtId="0" fontId="6" fillId="2" borderId="27" applyNumberFormat="0" applyFont="1" applyFill="1" applyBorder="1" applyAlignment="1" applyProtection="0">
      <alignment vertical="top"/>
    </xf>
    <xf numFmtId="0" fontId="6" fillId="2" borderId="28" applyNumberFormat="0" applyFont="1" applyFill="1" applyBorder="1" applyAlignment="1" applyProtection="0">
      <alignment vertical="top"/>
    </xf>
    <xf numFmtId="0" fontId="6" fillId="2" borderId="1" applyNumberFormat="0" applyFont="1" applyFill="1" applyBorder="1" applyAlignment="1" applyProtection="0">
      <alignment vertical="top"/>
    </xf>
    <xf numFmtId="0" fontId="6" fillId="2" borderId="2" applyNumberFormat="0" applyFont="1" applyFill="1" applyBorder="1" applyAlignment="1" applyProtection="0">
      <alignment vertical="top"/>
    </xf>
    <xf numFmtId="0" fontId="6" fillId="2" borderId="3" applyNumberFormat="0" applyFont="1" applyFill="1" applyBorder="1" applyAlignment="1" applyProtection="0">
      <alignment vertical="top"/>
    </xf>
    <xf numFmtId="0" fontId="6" fillId="2" borderId="6" applyNumberFormat="0" applyFont="1" applyFill="1" applyBorder="1" applyAlignment="1" applyProtection="0">
      <alignment vertical="top"/>
    </xf>
    <xf numFmtId="0" fontId="6" fillId="2" borderId="5" applyNumberFormat="0" applyFont="1" applyFill="1" applyBorder="1" applyAlignment="1" applyProtection="0">
      <alignment vertical="top"/>
    </xf>
    <xf numFmtId="0" fontId="6" fillId="2" borderId="29" applyNumberFormat="0" applyFont="1" applyFill="1" applyBorder="1" applyAlignment="1" applyProtection="0">
      <alignment vertical="top"/>
    </xf>
    <xf numFmtId="49" fontId="6" fillId="2" borderId="28" applyNumberFormat="1" applyFont="1" applyFill="1" applyBorder="1" applyAlignment="1" applyProtection="0">
      <alignment vertical="top"/>
    </xf>
    <xf numFmtId="0" fontId="6" fillId="2" borderId="30" applyNumberFormat="0" applyFont="1" applyFill="1" applyBorder="1" applyAlignment="1" applyProtection="0">
      <alignment vertical="top"/>
    </xf>
    <xf numFmtId="0" fontId="6" fillId="2" borderId="31" applyNumberFormat="0" applyFont="1" applyFill="1" applyBorder="1" applyAlignment="1" applyProtection="0">
      <alignment vertical="top"/>
    </xf>
    <xf numFmtId="0" fontId="6" fillId="2" borderId="32" applyNumberFormat="0" applyFont="1" applyFill="1" applyBorder="1" applyAlignment="1" applyProtection="0">
      <alignment vertical="top"/>
    </xf>
    <xf numFmtId="0" fontId="6" fillId="2" borderId="33" applyNumberFormat="0" applyFont="1" applyFill="1" applyBorder="1" applyAlignment="1" applyProtection="0">
      <alignment vertical="top"/>
    </xf>
    <xf numFmtId="0" fontId="6" fillId="2" borderId="34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986e8"/>
      <rgbColor rgb="fffff2cc"/>
      <rgbColor rgb="ff0000ff"/>
      <rgbColor rgb="ffffe599"/>
      <rgbColor rgb="ff4a86e8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dmine.tdt.asia/issues/10556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D226"/>
  <sheetViews>
    <sheetView workbookViewId="0" showGridLines="0" defaultGridColor="1"/>
  </sheetViews>
  <sheetFormatPr defaultColWidth="11.5" defaultRowHeight="12.5" customHeight="1" outlineLevelRow="0" outlineLevelCol="0"/>
  <cols>
    <col min="1" max="1" width="6.17188" style="1" customWidth="1"/>
    <col min="2" max="2" width="23.3516" style="1" customWidth="1"/>
    <col min="3" max="3" width="25.1719" style="1" customWidth="1"/>
    <col min="4" max="4" width="28.3516" style="1" customWidth="1"/>
    <col min="5" max="5" width="52.3516" style="1" customWidth="1"/>
    <col min="6" max="6" width="22.6719" style="1" customWidth="1"/>
    <col min="7" max="7" width="11.5" style="1" customWidth="1"/>
    <col min="8" max="8" width="17.1719" style="1" customWidth="1"/>
    <col min="9" max="30" width="11.5" style="1" customWidth="1"/>
    <col min="31" max="16384" width="11.5" style="1" customWidth="1"/>
  </cols>
  <sheetData>
    <row r="1" ht="22.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5" customHeight="1">
      <c r="A2" t="s" s="5">
        <v>1</v>
      </c>
      <c r="B2" s="4"/>
      <c r="C2" s="4"/>
      <c r="D2" t="s" s="6">
        <v>2</v>
      </c>
      <c r="E2" t="s" s="7">
        <v>3</v>
      </c>
      <c r="F2" s="8"/>
      <c r="G2" s="4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5" customHeight="1">
      <c r="A3" s="9"/>
      <c r="B3" s="4"/>
      <c r="C3" s="4"/>
      <c r="D3" t="s" s="6">
        <v>4</v>
      </c>
      <c r="E3" t="s" s="10">
        <v>5</v>
      </c>
      <c r="F3" s="8"/>
      <c r="G3" s="4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5" customHeight="1">
      <c r="A4" s="9"/>
      <c r="B4" s="4"/>
      <c r="C4" s="4"/>
      <c r="D4" t="s" s="11">
        <v>6</v>
      </c>
      <c r="E4" t="s" s="12">
        <v>7</v>
      </c>
      <c r="F4" s="13"/>
      <c r="G4" s="4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5" customHeight="1">
      <c r="A5" t="s" s="14">
        <v>8</v>
      </c>
      <c r="B5" s="4"/>
      <c r="C5" s="4"/>
      <c r="D5" s="4"/>
      <c r="E5" s="15"/>
      <c r="F5" s="8"/>
      <c r="G5" s="4"/>
      <c r="H5" s="4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5" customHeight="1">
      <c r="A6" s="4"/>
      <c r="B6" t="s" s="16">
        <v>9</v>
      </c>
      <c r="C6" s="4"/>
      <c r="D6" s="4"/>
      <c r="E6" s="4"/>
      <c r="F6" s="8"/>
      <c r="G6" s="4"/>
      <c r="H6" s="4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5" customHeight="1">
      <c r="A7" s="4"/>
      <c r="B7" t="s" s="16">
        <v>10</v>
      </c>
      <c r="C7" s="4"/>
      <c r="D7" s="4"/>
      <c r="E7" s="4"/>
      <c r="F7" s="8"/>
      <c r="G7" s="4"/>
      <c r="H7" s="4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8" customHeight="1">
      <c r="A8" s="17"/>
      <c r="B8" s="17"/>
      <c r="C8" s="17"/>
      <c r="D8" s="17"/>
      <c r="E8" s="17"/>
      <c r="F8" s="18"/>
      <c r="G8" s="17"/>
      <c r="H8" s="17"/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t="s" s="21">
        <v>11</v>
      </c>
      <c r="B9" t="s" s="21">
        <v>12</v>
      </c>
      <c r="C9" t="s" s="21">
        <v>13</v>
      </c>
      <c r="D9" t="s" s="21">
        <v>14</v>
      </c>
      <c r="E9" t="s" s="21">
        <v>15</v>
      </c>
      <c r="F9" t="s" s="21">
        <v>16</v>
      </c>
      <c r="G9" t="s" s="21">
        <v>17</v>
      </c>
      <c r="H9" t="s" s="21">
        <v>18</v>
      </c>
      <c r="I9" t="s" s="22">
        <v>19</v>
      </c>
      <c r="J9" t="s" s="23">
        <v>20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</row>
    <row r="10" ht="26.25" customHeight="1">
      <c r="A10" t="s" s="26">
        <v>21</v>
      </c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ht="33.75" customHeight="1">
      <c r="A11" s="32">
        <v>1</v>
      </c>
      <c r="B11" t="s" s="33">
        <v>7</v>
      </c>
      <c r="C11" t="s" s="34">
        <v>7</v>
      </c>
      <c r="D11" t="s" s="35">
        <v>22</v>
      </c>
      <c r="E11" s="35"/>
      <c r="F11" s="36"/>
      <c r="G11" s="36"/>
      <c r="H11" t="s" s="35">
        <v>23</v>
      </c>
      <c r="I11" t="s" s="35">
        <v>24</v>
      </c>
      <c r="J11" s="3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</row>
    <row r="12" ht="33.75" customHeight="1">
      <c r="A12" s="32">
        <v>2</v>
      </c>
      <c r="B12" s="38"/>
      <c r="C12" s="38"/>
      <c r="D12" s="36"/>
      <c r="E12" s="36"/>
      <c r="F12" s="36"/>
      <c r="G12" s="36"/>
      <c r="H12" s="36"/>
      <c r="I12" s="36"/>
      <c r="J12" s="37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5"/>
    </row>
    <row r="13" ht="44.25" customHeight="1">
      <c r="A13" s="32">
        <v>3</v>
      </c>
      <c r="B13" s="38"/>
      <c r="C13" s="38"/>
      <c r="D13" s="36"/>
      <c r="E13" s="36"/>
      <c r="F13" s="36"/>
      <c r="G13" s="36"/>
      <c r="H13" s="36"/>
      <c r="I13" s="36"/>
      <c r="J13" s="3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5"/>
    </row>
    <row r="14" ht="33.75" customHeight="1">
      <c r="A14" s="32">
        <v>4</v>
      </c>
      <c r="B14" s="38"/>
      <c r="C14" s="38"/>
      <c r="D14" s="36"/>
      <c r="E14" s="36"/>
      <c r="F14" s="36"/>
      <c r="G14" s="36"/>
      <c r="H14" s="36"/>
      <c r="I14" s="36"/>
      <c r="J14" s="37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</row>
    <row r="15" ht="33.75" customHeight="1">
      <c r="A15" s="32">
        <v>5</v>
      </c>
      <c r="B15" s="38"/>
      <c r="C15" s="38"/>
      <c r="D15" s="36"/>
      <c r="E15" s="36"/>
      <c r="F15" s="36"/>
      <c r="G15" s="36"/>
      <c r="H15" s="36"/>
      <c r="I15" s="36"/>
      <c r="J15" s="3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</row>
    <row r="16" ht="33.75" customHeight="1">
      <c r="A16" s="39"/>
      <c r="B16" s="40"/>
      <c r="C16" s="40"/>
      <c r="D16" s="40"/>
      <c r="E16" s="40"/>
      <c r="F16" s="40"/>
      <c r="G16" s="40"/>
      <c r="H16" s="40"/>
      <c r="I16" s="4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</row>
    <row r="17" ht="33.75" customHeight="1">
      <c r="A17" t="s" s="42">
        <v>25</v>
      </c>
      <c r="B17" s="43"/>
      <c r="C17" s="44"/>
      <c r="D17" s="44"/>
      <c r="E17" s="44"/>
      <c r="F17" s="44"/>
      <c r="G17" s="44"/>
      <c r="H17" s="44"/>
      <c r="I17" s="44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ht="30" customHeight="1">
      <c r="A18" t="s" s="46">
        <v>11</v>
      </c>
      <c r="B18" t="s" s="47">
        <v>26</v>
      </c>
      <c r="C18" s="27"/>
      <c r="D18" s="29"/>
      <c r="E18" t="s" s="47">
        <v>27</v>
      </c>
      <c r="F18" s="48"/>
      <c r="G18" t="s" s="46">
        <v>28</v>
      </c>
      <c r="H18" t="s" s="46">
        <v>29</v>
      </c>
      <c r="I18" t="s" s="47">
        <v>19</v>
      </c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ht="26.25" customHeight="1">
      <c r="A19" t="s" s="26">
        <v>21</v>
      </c>
      <c r="B19" s="27"/>
      <c r="C19" s="28"/>
      <c r="D19" s="28"/>
      <c r="E19" s="28"/>
      <c r="F19" s="28"/>
      <c r="G19" s="28"/>
      <c r="H19" s="28"/>
      <c r="I19" s="29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 ht="15.5" customHeight="1">
      <c r="A20" s="53">
        <v>1</v>
      </c>
      <c r="B20" s="54"/>
      <c r="C20" s="28"/>
      <c r="D20" s="29"/>
      <c r="E20" s="54"/>
      <c r="F20" s="29"/>
      <c r="G20" s="55"/>
      <c r="H20" s="56"/>
      <c r="I20" s="56"/>
      <c r="J20" s="51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 ht="15.5" customHeight="1">
      <c r="A21" s="53">
        <v>2</v>
      </c>
      <c r="B21" s="54"/>
      <c r="C21" s="28"/>
      <c r="D21" s="29"/>
      <c r="E21" s="57"/>
      <c r="F21" s="29"/>
      <c r="G21" s="55"/>
      <c r="H21" s="56"/>
      <c r="I21" s="56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 ht="15.5" customHeight="1">
      <c r="A22" s="53">
        <v>3</v>
      </c>
      <c r="B22" s="54"/>
      <c r="C22" s="28"/>
      <c r="D22" s="29"/>
      <c r="E22" s="57"/>
      <c r="F22" s="29"/>
      <c r="G22" s="55"/>
      <c r="H22" s="56"/>
      <c r="I22" s="56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</row>
    <row r="23" ht="15.75" customHeight="1">
      <c r="A23" s="39"/>
      <c r="B23" s="39"/>
      <c r="C23" s="40"/>
      <c r="D23" s="40"/>
      <c r="E23" s="40"/>
      <c r="F23" s="40"/>
      <c r="G23" s="40"/>
      <c r="H23" s="39"/>
      <c r="I23" s="6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5"/>
    </row>
    <row r="24" ht="15.75" customHeight="1">
      <c r="A24" s="61"/>
      <c r="B24" s="24"/>
      <c r="C24" s="62"/>
      <c r="D24" s="63"/>
      <c r="E24" s="63"/>
      <c r="F24" s="64"/>
      <c r="G24" s="6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</row>
    <row r="25" ht="15.75" customHeight="1">
      <c r="A25" s="66"/>
      <c r="B25" s="61"/>
      <c r="C25" s="24"/>
      <c r="D25" s="67"/>
      <c r="E25" s="65"/>
      <c r="F25" s="24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ht="15.75" customHeight="1">
      <c r="A26" s="68"/>
      <c r="B26" t="s" s="23">
        <v>2</v>
      </c>
      <c r="C26" s="25"/>
      <c r="D26" s="63"/>
      <c r="E26" s="68"/>
      <c r="F26" s="24"/>
      <c r="G26" t="s" s="69">
        <v>4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ht="15.75" customHeight="1">
      <c r="A27" s="61"/>
      <c r="B27" s="24"/>
      <c r="C27" t="s" s="23">
        <v>30</v>
      </c>
      <c r="D27" s="70"/>
      <c r="E27" s="24"/>
      <c r="F27" s="24"/>
      <c r="G27" s="24"/>
      <c r="H27" t="s" s="23">
        <v>31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</row>
    <row r="28" ht="15.75" customHeight="1">
      <c r="A28" s="61"/>
      <c r="B28" s="24"/>
      <c r="C28" t="s" s="23">
        <v>32</v>
      </c>
      <c r="D28" s="71"/>
      <c r="E28" s="24"/>
      <c r="F28" s="24"/>
      <c r="G28" s="24"/>
      <c r="H28" t="s" s="23">
        <v>23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</row>
    <row r="29" ht="15.75" customHeight="1">
      <c r="A29" s="6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5"/>
    </row>
    <row r="30" ht="15.75" customHeight="1">
      <c r="A30" s="6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5"/>
    </row>
    <row r="31" ht="15.75" customHeight="1">
      <c r="A31" s="6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</row>
    <row r="32" ht="15.75" customHeight="1">
      <c r="A32" s="6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</row>
    <row r="33" ht="15.75" customHeight="1">
      <c r="A33" s="6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</row>
    <row r="34" ht="15.75" customHeight="1">
      <c r="A34" s="6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</row>
    <row r="35" ht="15.75" customHeight="1">
      <c r="A35" s="6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</row>
    <row r="36" ht="15.75" customHeight="1">
      <c r="A36" s="6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</row>
    <row r="37" ht="15.75" customHeight="1">
      <c r="A37" s="6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</row>
    <row r="38" ht="15.75" customHeight="1">
      <c r="A38" s="6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</row>
    <row r="39" ht="15.75" customHeight="1">
      <c r="A39" s="6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5"/>
    </row>
    <row r="40" ht="15.75" customHeight="1">
      <c r="A40" s="6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5"/>
    </row>
    <row r="41" ht="15.75" customHeight="1">
      <c r="A41" s="6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5"/>
    </row>
    <row r="42" ht="15.75" customHeight="1">
      <c r="A42" s="6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5"/>
    </row>
    <row r="43" ht="15.75" customHeight="1">
      <c r="A43" s="6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5"/>
    </row>
    <row r="44" ht="15.75" customHeight="1">
      <c r="A44" s="6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5"/>
    </row>
    <row r="45" ht="15.75" customHeight="1">
      <c r="A45" s="61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5"/>
    </row>
    <row r="46" ht="15.75" customHeight="1">
      <c r="A46" s="61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5"/>
    </row>
    <row r="47" ht="15.75" customHeight="1">
      <c r="A47" s="61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5"/>
    </row>
    <row r="48" ht="15.75" customHeight="1">
      <c r="A48" s="61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5"/>
    </row>
    <row r="49" ht="15.75" customHeight="1">
      <c r="A49" s="61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5"/>
    </row>
    <row r="50" ht="15.75" customHeight="1">
      <c r="A50" s="6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5"/>
    </row>
    <row r="51" ht="15.75" customHeight="1">
      <c r="A51" s="61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5"/>
    </row>
    <row r="52" ht="15.75" customHeight="1">
      <c r="A52" s="61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5"/>
    </row>
    <row r="53" ht="15.75" customHeight="1">
      <c r="A53" s="61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5"/>
    </row>
    <row r="54" ht="15.75" customHeight="1">
      <c r="A54" s="61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5"/>
    </row>
    <row r="55" ht="15.75" customHeight="1">
      <c r="A55" s="61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5"/>
    </row>
    <row r="56" ht="15.75" customHeight="1">
      <c r="A56" s="6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5"/>
    </row>
    <row r="57" ht="15.75" customHeight="1">
      <c r="A57" s="61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5"/>
    </row>
    <row r="58" ht="15.75" customHeight="1">
      <c r="A58" s="6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5"/>
    </row>
    <row r="59" ht="15.75" customHeight="1">
      <c r="A59" s="61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5"/>
    </row>
    <row r="60" ht="15.75" customHeight="1">
      <c r="A60" s="61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5"/>
    </row>
    <row r="61" ht="15.75" customHeight="1">
      <c r="A61" s="6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5"/>
    </row>
    <row r="62" ht="15.75" customHeight="1">
      <c r="A62" s="61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5"/>
    </row>
    <row r="63" ht="15.75" customHeight="1">
      <c r="A63" s="61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5"/>
    </row>
    <row r="64" ht="15.75" customHeight="1">
      <c r="A64" s="61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5"/>
    </row>
    <row r="65" ht="15.75" customHeight="1">
      <c r="A65" s="61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5"/>
    </row>
    <row r="66" ht="15.75" customHeight="1">
      <c r="A66" s="6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5"/>
    </row>
    <row r="67" ht="15.75" customHeight="1">
      <c r="A67" s="6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5"/>
    </row>
    <row r="68" ht="15.75" customHeight="1">
      <c r="A68" s="6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5"/>
    </row>
    <row r="69" ht="15.75" customHeight="1">
      <c r="A69" s="6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5"/>
    </row>
    <row r="70" ht="15.75" customHeight="1">
      <c r="A70" s="6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5"/>
    </row>
    <row r="71" ht="15.75" customHeight="1">
      <c r="A71" s="6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5"/>
    </row>
    <row r="72" ht="15.75" customHeight="1">
      <c r="A72" s="6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5"/>
    </row>
    <row r="73" ht="15.75" customHeight="1">
      <c r="A73" s="6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5"/>
    </row>
    <row r="74" ht="15.75" customHeight="1">
      <c r="A74" s="6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5"/>
    </row>
    <row r="75" ht="15.75" customHeight="1">
      <c r="A75" s="6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5"/>
    </row>
    <row r="76" ht="15.75" customHeight="1">
      <c r="A76" s="61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5"/>
    </row>
    <row r="77" ht="15.75" customHeight="1">
      <c r="A77" s="6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5"/>
    </row>
    <row r="78" ht="15.75" customHeight="1">
      <c r="A78" s="61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5"/>
    </row>
    <row r="79" ht="15.75" customHeight="1">
      <c r="A79" s="6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5"/>
    </row>
    <row r="80" ht="15.75" customHeight="1">
      <c r="A80" s="61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5"/>
    </row>
    <row r="81" ht="15.75" customHeight="1">
      <c r="A81" s="61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5"/>
    </row>
    <row r="82" ht="15.75" customHeight="1">
      <c r="A82" s="6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5"/>
    </row>
    <row r="83" ht="15.75" customHeight="1">
      <c r="A83" s="61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5"/>
    </row>
    <row r="84" ht="15.75" customHeight="1">
      <c r="A84" s="6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5"/>
    </row>
    <row r="85" ht="15.75" customHeight="1">
      <c r="A85" s="6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5"/>
    </row>
    <row r="86" ht="15.75" customHeight="1">
      <c r="A86" s="61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5"/>
    </row>
    <row r="87" ht="15.75" customHeight="1">
      <c r="A87" s="61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5"/>
    </row>
    <row r="88" ht="15.75" customHeight="1">
      <c r="A88" s="61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5"/>
    </row>
    <row r="89" ht="15.75" customHeight="1">
      <c r="A89" s="61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5"/>
    </row>
    <row r="90" ht="15.75" customHeight="1">
      <c r="A90" s="61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5"/>
    </row>
    <row r="91" ht="15.75" customHeight="1">
      <c r="A91" s="6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5"/>
    </row>
    <row r="92" ht="15.75" customHeight="1">
      <c r="A92" s="61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5"/>
    </row>
    <row r="93" ht="15.75" customHeight="1">
      <c r="A93" s="61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5"/>
    </row>
    <row r="94" ht="15.75" customHeight="1">
      <c r="A94" s="61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5"/>
    </row>
    <row r="95" ht="15.75" customHeight="1">
      <c r="A95" s="61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5"/>
    </row>
    <row r="96" ht="15.75" customHeight="1">
      <c r="A96" s="61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5"/>
    </row>
    <row r="97" ht="15.75" customHeight="1">
      <c r="A97" s="61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5"/>
    </row>
    <row r="98" ht="15.75" customHeight="1">
      <c r="A98" s="61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5"/>
    </row>
    <row r="99" ht="15.75" customHeight="1">
      <c r="A99" s="61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5"/>
    </row>
    <row r="100" ht="15.75" customHeight="1">
      <c r="A100" s="61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5"/>
    </row>
    <row r="101" ht="15.75" customHeight="1">
      <c r="A101" s="61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5"/>
    </row>
    <row r="102" ht="15.75" customHeight="1">
      <c r="A102" s="61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5"/>
    </row>
    <row r="103" ht="15.75" customHeight="1">
      <c r="A103" s="61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5"/>
    </row>
    <row r="104" ht="15.75" customHeight="1">
      <c r="A104" s="61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5"/>
    </row>
    <row r="105" ht="15.75" customHeight="1">
      <c r="A105" s="61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5"/>
    </row>
    <row r="106" ht="15.75" customHeight="1">
      <c r="A106" s="61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5"/>
    </row>
    <row r="107" ht="15.75" customHeight="1">
      <c r="A107" s="61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5"/>
    </row>
    <row r="108" ht="15.75" customHeight="1">
      <c r="A108" s="61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5"/>
    </row>
    <row r="109" ht="15.75" customHeight="1">
      <c r="A109" s="61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5"/>
    </row>
    <row r="110" ht="15.75" customHeight="1">
      <c r="A110" s="61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5"/>
    </row>
    <row r="111" ht="15.75" customHeight="1">
      <c r="A111" s="61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5"/>
    </row>
    <row r="112" ht="15.75" customHeight="1">
      <c r="A112" s="61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5"/>
    </row>
    <row r="113" ht="15.75" customHeight="1">
      <c r="A113" s="61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5"/>
    </row>
    <row r="114" ht="15.75" customHeight="1">
      <c r="A114" s="61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5"/>
    </row>
    <row r="115" ht="15.75" customHeight="1">
      <c r="A115" s="61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5"/>
    </row>
    <row r="116" ht="15.75" customHeight="1">
      <c r="A116" s="61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5"/>
    </row>
    <row r="117" ht="15.75" customHeight="1">
      <c r="A117" s="61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5"/>
    </row>
    <row r="118" ht="15.75" customHeight="1">
      <c r="A118" s="61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5"/>
    </row>
    <row r="119" ht="15.75" customHeight="1">
      <c r="A119" s="61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5"/>
    </row>
    <row r="120" ht="15.75" customHeight="1">
      <c r="A120" s="61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5"/>
    </row>
    <row r="121" ht="15.75" customHeight="1">
      <c r="A121" s="61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5"/>
    </row>
    <row r="122" ht="15.75" customHeight="1">
      <c r="A122" s="61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5"/>
    </row>
    <row r="123" ht="15.75" customHeight="1">
      <c r="A123" s="61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5"/>
    </row>
    <row r="124" ht="15.75" customHeight="1">
      <c r="A124" s="61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5"/>
    </row>
    <row r="125" ht="15.75" customHeight="1">
      <c r="A125" s="61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5"/>
    </row>
    <row r="126" ht="15.75" customHeight="1">
      <c r="A126" s="61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5"/>
    </row>
    <row r="127" ht="15.75" customHeight="1">
      <c r="A127" s="61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5"/>
    </row>
    <row r="128" ht="15.75" customHeight="1">
      <c r="A128" s="61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5"/>
    </row>
    <row r="129" ht="15.75" customHeight="1">
      <c r="A129" s="61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5"/>
    </row>
    <row r="130" ht="15.75" customHeight="1">
      <c r="A130" s="61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5"/>
    </row>
    <row r="131" ht="15.75" customHeight="1">
      <c r="A131" s="61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5"/>
    </row>
    <row r="132" ht="15.75" customHeight="1">
      <c r="A132" s="61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5"/>
    </row>
    <row r="133" ht="15.75" customHeight="1">
      <c r="A133" s="61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5"/>
    </row>
    <row r="134" ht="15.75" customHeight="1">
      <c r="A134" s="61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5"/>
    </row>
    <row r="135" ht="15.75" customHeight="1">
      <c r="A135" s="61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5"/>
    </row>
    <row r="136" ht="15.75" customHeight="1">
      <c r="A136" s="61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5"/>
    </row>
    <row r="137" ht="15.75" customHeight="1">
      <c r="A137" s="61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5"/>
    </row>
    <row r="138" ht="15.75" customHeight="1">
      <c r="A138" s="61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5"/>
    </row>
    <row r="139" ht="15.75" customHeight="1">
      <c r="A139" s="61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5"/>
    </row>
    <row r="140" ht="15.75" customHeight="1">
      <c r="A140" s="61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5"/>
    </row>
    <row r="141" ht="15.75" customHeight="1">
      <c r="A141" s="61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5"/>
    </row>
    <row r="142" ht="15.75" customHeight="1">
      <c r="A142" s="61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5"/>
    </row>
    <row r="143" ht="15.75" customHeight="1">
      <c r="A143" s="61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5"/>
    </row>
    <row r="144" ht="15.75" customHeight="1">
      <c r="A144" s="61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5"/>
    </row>
    <row r="145" ht="15.75" customHeight="1">
      <c r="A145" s="61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5"/>
    </row>
    <row r="146" ht="15.75" customHeight="1">
      <c r="A146" s="61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5"/>
    </row>
    <row r="147" ht="15.75" customHeight="1">
      <c r="A147" s="61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5"/>
    </row>
    <row r="148" ht="15.75" customHeight="1">
      <c r="A148" s="61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5"/>
    </row>
    <row r="149" ht="15.75" customHeight="1">
      <c r="A149" s="61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5"/>
    </row>
    <row r="150" ht="15.75" customHeight="1">
      <c r="A150" s="61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5"/>
    </row>
    <row r="151" ht="15.75" customHeight="1">
      <c r="A151" s="61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5"/>
    </row>
    <row r="152" ht="15.75" customHeight="1">
      <c r="A152" s="61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5"/>
    </row>
    <row r="153" ht="15.75" customHeight="1">
      <c r="A153" s="61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5"/>
    </row>
    <row r="154" ht="15.75" customHeight="1">
      <c r="A154" s="61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5"/>
    </row>
    <row r="155" ht="15.75" customHeight="1">
      <c r="A155" s="61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5"/>
    </row>
    <row r="156" ht="15.75" customHeight="1">
      <c r="A156" s="61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5"/>
    </row>
    <row r="157" ht="15.75" customHeight="1">
      <c r="A157" s="61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5"/>
    </row>
    <row r="158" ht="15.75" customHeight="1">
      <c r="A158" s="61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5"/>
    </row>
    <row r="159" ht="15.75" customHeight="1">
      <c r="A159" s="61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5"/>
    </row>
    <row r="160" ht="15.75" customHeight="1">
      <c r="A160" s="61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5"/>
    </row>
    <row r="161" ht="15.75" customHeight="1">
      <c r="A161" s="61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5"/>
    </row>
    <row r="162" ht="15.75" customHeight="1">
      <c r="A162" s="61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5"/>
    </row>
    <row r="163" ht="15.75" customHeight="1">
      <c r="A163" s="61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5"/>
    </row>
    <row r="164" ht="15.75" customHeight="1">
      <c r="A164" s="61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5"/>
    </row>
    <row r="165" ht="15.75" customHeight="1">
      <c r="A165" s="61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5"/>
    </row>
    <row r="166" ht="15.75" customHeight="1">
      <c r="A166" s="61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5"/>
    </row>
    <row r="167" ht="15.75" customHeight="1">
      <c r="A167" s="61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5"/>
    </row>
    <row r="168" ht="15.75" customHeight="1">
      <c r="A168" s="61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5"/>
    </row>
    <row r="169" ht="15.75" customHeight="1">
      <c r="A169" s="61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5"/>
    </row>
    <row r="170" ht="15.75" customHeight="1">
      <c r="A170" s="61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5"/>
    </row>
    <row r="171" ht="15.75" customHeight="1">
      <c r="A171" s="61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5"/>
    </row>
    <row r="172" ht="15.75" customHeight="1">
      <c r="A172" s="61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5"/>
    </row>
    <row r="173" ht="15.75" customHeight="1">
      <c r="A173" s="61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5"/>
    </row>
    <row r="174" ht="15.75" customHeight="1">
      <c r="A174" s="61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5"/>
    </row>
    <row r="175" ht="15.75" customHeight="1">
      <c r="A175" s="61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5"/>
    </row>
    <row r="176" ht="15.75" customHeight="1">
      <c r="A176" s="61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5"/>
    </row>
    <row r="177" ht="15.75" customHeight="1">
      <c r="A177" s="61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5"/>
    </row>
    <row r="178" ht="15.75" customHeight="1">
      <c r="A178" s="61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5"/>
    </row>
    <row r="179" ht="15.75" customHeight="1">
      <c r="A179" s="61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5"/>
    </row>
    <row r="180" ht="15.75" customHeight="1">
      <c r="A180" s="61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5"/>
    </row>
    <row r="181" ht="15.75" customHeight="1">
      <c r="A181" s="61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5"/>
    </row>
    <row r="182" ht="15.75" customHeight="1">
      <c r="A182" s="61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5"/>
    </row>
    <row r="183" ht="15.75" customHeight="1">
      <c r="A183" s="61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5"/>
    </row>
    <row r="184" ht="15.75" customHeight="1">
      <c r="A184" s="61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5"/>
    </row>
    <row r="185" ht="15.75" customHeight="1">
      <c r="A185" s="61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5"/>
    </row>
    <row r="186" ht="15.75" customHeight="1">
      <c r="A186" s="61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5"/>
    </row>
    <row r="187" ht="15.75" customHeight="1">
      <c r="A187" s="61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5"/>
    </row>
    <row r="188" ht="15.75" customHeight="1">
      <c r="A188" s="61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5"/>
    </row>
    <row r="189" ht="15.75" customHeight="1">
      <c r="A189" s="61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5"/>
    </row>
    <row r="190" ht="15.75" customHeight="1">
      <c r="A190" s="61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5"/>
    </row>
    <row r="191" ht="15.75" customHeight="1">
      <c r="A191" s="61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5"/>
    </row>
    <row r="192" ht="15.75" customHeight="1">
      <c r="A192" s="61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5"/>
    </row>
    <row r="193" ht="15.75" customHeight="1">
      <c r="A193" s="61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5"/>
    </row>
    <row r="194" ht="15.75" customHeight="1">
      <c r="A194" s="61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5"/>
    </row>
    <row r="195" ht="15.75" customHeight="1">
      <c r="A195" s="61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5"/>
    </row>
    <row r="196" ht="15.75" customHeight="1">
      <c r="A196" s="61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5"/>
    </row>
    <row r="197" ht="15.75" customHeight="1">
      <c r="A197" s="61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5"/>
    </row>
    <row r="198" ht="15.75" customHeight="1">
      <c r="A198" s="61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5"/>
    </row>
    <row r="199" ht="15.75" customHeight="1">
      <c r="A199" s="61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5"/>
    </row>
    <row r="200" ht="15.75" customHeight="1">
      <c r="A200" s="61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5"/>
    </row>
    <row r="201" ht="15.75" customHeight="1">
      <c r="A201" s="61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5"/>
    </row>
    <row r="202" ht="15.75" customHeight="1">
      <c r="A202" s="61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5"/>
    </row>
    <row r="203" ht="15.75" customHeight="1">
      <c r="A203" s="61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5"/>
    </row>
    <row r="204" ht="15.75" customHeight="1">
      <c r="A204" s="6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5"/>
    </row>
    <row r="205" ht="15.75" customHeight="1">
      <c r="A205" s="6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5"/>
    </row>
    <row r="206" ht="15.75" customHeight="1">
      <c r="A206" s="6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5"/>
    </row>
    <row r="207" ht="15.75" customHeight="1">
      <c r="A207" s="61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5"/>
    </row>
    <row r="208" ht="15.75" customHeight="1">
      <c r="A208" s="61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5"/>
    </row>
    <row r="209" ht="15.75" customHeight="1">
      <c r="A209" s="6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5"/>
    </row>
    <row r="210" ht="15.75" customHeight="1">
      <c r="A210" s="6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5"/>
    </row>
    <row r="211" ht="15.75" customHeight="1">
      <c r="A211" s="61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5"/>
    </row>
    <row r="212" ht="15.75" customHeight="1">
      <c r="A212" s="61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5"/>
    </row>
    <row r="213" ht="15.75" customHeight="1">
      <c r="A213" s="61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5"/>
    </row>
    <row r="214" ht="15.75" customHeight="1">
      <c r="A214" s="61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5"/>
    </row>
    <row r="215" ht="15.75" customHeight="1">
      <c r="A215" s="61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5"/>
    </row>
    <row r="216" ht="15.75" customHeight="1">
      <c r="A216" s="61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5"/>
    </row>
    <row r="217" ht="15.75" customHeight="1">
      <c r="A217" s="61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5"/>
    </row>
    <row r="218" ht="15.75" customHeight="1">
      <c r="A218" s="61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5"/>
    </row>
    <row r="219" ht="15.75" customHeight="1">
      <c r="A219" s="61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5"/>
    </row>
    <row r="220" ht="15.75" customHeight="1">
      <c r="A220" s="61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5"/>
    </row>
    <row r="221" ht="15.75" customHeight="1">
      <c r="A221" s="61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5"/>
    </row>
    <row r="222" ht="15.75" customHeight="1">
      <c r="A222" s="61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5"/>
    </row>
    <row r="223" ht="15.75" customHeight="1">
      <c r="A223" s="61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5"/>
    </row>
    <row r="224" ht="15.75" customHeight="1">
      <c r="A224" s="61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5"/>
    </row>
    <row r="225" ht="15.75" customHeight="1">
      <c r="A225" s="61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5"/>
    </row>
    <row r="226" ht="15.75" customHeight="1">
      <c r="A226" s="72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4"/>
    </row>
  </sheetData>
  <mergeCells count="12">
    <mergeCell ref="B20:D20"/>
    <mergeCell ref="E20:F20"/>
    <mergeCell ref="B21:D21"/>
    <mergeCell ref="E21:F21"/>
    <mergeCell ref="B22:D22"/>
    <mergeCell ref="E22:F22"/>
    <mergeCell ref="A1:H1"/>
    <mergeCell ref="A10:I10"/>
    <mergeCell ref="A17:I17"/>
    <mergeCell ref="B18:D18"/>
    <mergeCell ref="E18:F18"/>
    <mergeCell ref="A19:I19"/>
  </mergeCells>
  <dataValidations count="1">
    <dataValidation type="list" allowBlank="1" showInputMessage="1" showErrorMessage="1" sqref="I20:I22">
      <formula1>"Done,In Progress"</formula1>
    </dataValidation>
  </dataValidations>
  <hyperlinks>
    <hyperlink ref="D11" r:id="rId1" location="" tooltip="" display="https://redmine.tdt.asia/issues/105565"/>
  </hyperlink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Roman,Regular"&amp;12&amp;K000000Table 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