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45845377" TargetMode="External" Id="rId1"/><Relationship Type="http://schemas.openxmlformats.org/officeDocument/2006/relationships/hyperlink" Target="https://www.linkedin.com/jobs/view/4430924715" TargetMode="External" Id="rId2"/><Relationship Type="http://schemas.openxmlformats.org/officeDocument/2006/relationships/hyperlink" Target="https://www.linkedin.com/jobs/view/4389912650" TargetMode="External" Id="rId3"/><Relationship Type="http://schemas.openxmlformats.org/officeDocument/2006/relationships/hyperlink" Target="https://www.linkedin.com/jobs/view/4389926057" TargetMode="External" Id="rId4"/><Relationship Type="http://schemas.openxmlformats.org/officeDocument/2006/relationships/hyperlink" Target="https://www.linkedin.com/jobs/view/4389922348" TargetMode="External" Id="rId5"/><Relationship Type="http://schemas.openxmlformats.org/officeDocument/2006/relationships/hyperlink" Target="https://www.linkedin.com/jobs/view/4411450546" TargetMode="External" Id="rId6"/><Relationship Type="http://schemas.openxmlformats.org/officeDocument/2006/relationships/hyperlink" Target="https://www.linkedin.com/jobs/view/4065999572" TargetMode="External" Id="rId7"/><Relationship Type="http://schemas.openxmlformats.org/officeDocument/2006/relationships/hyperlink" Target="https://www.linkedin.com/jobs/view/4389911683" TargetMode="External" Id="rId8"/><Relationship Type="http://schemas.openxmlformats.org/officeDocument/2006/relationships/hyperlink" Target="https://www.linkedin.com/jobs/view/4447834081" TargetMode="External" Id="rId9"/><Relationship Type="http://schemas.openxmlformats.org/officeDocument/2006/relationships/hyperlink" Target="https://www.google.com/search?ibp=htl;jobs&amp;q=AI+intern+in+Bengaluru&amp;htidocid=KgVJu_UFaxHaue6mAAAAAA%3D%3D&amp;hl=en-US&amp;shem=epsd1&amp;shndl=37&amp;shmd=H4sIAAAAAAAA_0XNMQ7CMAwAQLH2CUweESoNILHARBcoPKJyg5WGBruKXalv4bXAxHLrFe9FsasT-gFqmeEac-QA5wYaNsoMG7hJB0qYfQ_CcBEJiZan3mzUo3OqqQpqaNFXXl5OmDqZ3VM6_dFqj5nGhEbt_rCdq5HDevX_IkNNHDBNeSrhjpnRcMDy2z8ifgDyMYWDnQAAAA&amp;shmds=v1_ARwrE23vk-D5e_lrDIvKbT57ThrJy3iu1gDl36ODuuhwpr_86Q&amp;source=sh/x/job/li/m1/1#fpstate=tldetail&amp;htivrt=jobs&amp;htiq=AI+intern+in+Bengaluru&amp;htidocid=KgVJu_UFaxHaue6mAAAAAA%3D%3D" TargetMode="External" Id="rId10"/><Relationship Type="http://schemas.openxmlformats.org/officeDocument/2006/relationships/hyperlink" Target="https://www.google.com/search?ibp=htl;jobs&amp;q=AI+intern+in+Bengaluru&amp;htidocid=KgVJu_UFaxHaue6mAAAAAA%3D%3D&amp;hl=en-US&amp;shem=epsd1&amp;shndl=37&amp;shmd=H4sIAAAAAAAA_0XNMQ7CMAwAQLH2CUweESoNILHARBcoPKJyg5WGBruKXalv4bXAxHLrFe9FsasT-gFqmeEac-QA5wYaNsoMG7hJB0qYfQ_CcBEJiZan3mzUo3OqqQpqaNFXXl5OmDqZ3VM6_dFqj5nGhEbt_rCdq5HDevX_IkNNHDBNeSrhjpnRcMDy2z8ifgDyMYWDnQAAAA&amp;shmds=v1_ARwrE23vk-D5e_lrDIvKbT57ThrJy3iu1gDl36ODuuhwpr_86Q&amp;source=sh/x/job/li/m1/1#fpstate=tldetail&amp;htivrt=jobs&amp;htiq=AI+intern+in+Bengaluru&amp;htidocid=KgVJu_UFaxHaue6mAAAAAA%3D%3D" TargetMode="External" Id="rId11"/><Relationship Type="http://schemas.openxmlformats.org/officeDocument/2006/relationships/hyperlink" Target="https://www.linkedin.com/jobs/view/4447464481" TargetMode="External" Id="rId12"/><Relationship Type="http://schemas.openxmlformats.org/officeDocument/2006/relationships/hyperlink" Target="https://www.linkedin.com/jobs/view/4438960445" TargetMode="External" Id="rId13"/><Relationship Type="http://schemas.openxmlformats.org/officeDocument/2006/relationships/hyperlink" Target="https://www.linkedin.com/jobs/view/4447798010" TargetMode="External" Id="rId14"/><Relationship Type="http://schemas.openxmlformats.org/officeDocument/2006/relationships/hyperlink" Target="https://www.linkedin.com/jobs/view/4448124517" TargetMode="External" Id="rId15"/><Relationship Type="http://schemas.openxmlformats.org/officeDocument/2006/relationships/hyperlink" Target="https://www.linkedin.com/jobs/view/4429665593" TargetMode="External" Id="rId16"/><Relationship Type="http://schemas.openxmlformats.org/officeDocument/2006/relationships/hyperlink" Target="https://www.linkedin.com/jobs/view/4447889945" TargetMode="External" Id="rId17"/><Relationship Type="http://schemas.openxmlformats.org/officeDocument/2006/relationships/hyperlink" Target="https://www.google.com/search?ibp=htl;jobs&amp;q=Engineering+Trainee+in+Bengaluru&amp;htidocid=GuWrw_3bGV8C0Y12AAAAAA%3D%3D&amp;hl=en-US&amp;shem=epsd1,rimspwouoe&amp;shndl=37&amp;shmd=H4sIAAAAAAAA_0WOsQrCQBBEsc0nWG2pEnMiCKKdoEHFLn3YJMvd6WU33F0gf-evmWhhMwwMvDfJe5Zcco9Nj5HgzNoykYfC41QgpwgnYo2u9z0srtxYXMIablJBIPS1AWHIRbSj-dHE2IWDUiG4TIeI0dZZLa0SpkoG9ZQqTFEGg546NxrL7W4zZB3r1f6Bvh1ZBdWGxYm2FODrA8v_Dync0TNGfGH6mz8xZ-69wgAAAA&amp;shmds=v1_ARwrE21zGbM409uS7IUggfKQeW7t_QlJwPrcvggaPdbV6twcrg&amp;source=sh/x/job/li/m1/1#fpstate=tldetail&amp;htivrt=jobs&amp;htiq=Engineering+Trainee+in+Bengaluru&amp;htidocid=GuWrw_3bGV8C0Y12AAAAAA%3D%3D" TargetMode="External" Id="rId18"/><Relationship Type="http://schemas.openxmlformats.org/officeDocument/2006/relationships/hyperlink" Target="https://www.linkedin.com/jobs/view/4447663105" TargetMode="External" Id="rId19"/><Relationship Type="http://schemas.openxmlformats.org/officeDocument/2006/relationships/hyperlink" Target="https://www.linkedin.com/jobs/view/4268914627" TargetMode="External" Id="rId20"/><Relationship Type="http://schemas.openxmlformats.org/officeDocument/2006/relationships/hyperlink" Target="https://www.linkedin.com/jobs/view/4447829140" TargetMode="External" Id="rId21"/><Relationship Type="http://schemas.openxmlformats.org/officeDocument/2006/relationships/hyperlink" Target="https://www.linkedin.com/jobs/view/4447471694" TargetMode="External" Id="rId22"/><Relationship Type="http://schemas.openxmlformats.org/officeDocument/2006/relationships/hyperlink" Target="https://www.linkedin.com/jobs/view/4448120630" TargetMode="External" Id="rId23"/><Relationship Type="http://schemas.openxmlformats.org/officeDocument/2006/relationships/hyperlink" Target="https://www.google.com/search?ibp=htl;jobs&amp;q=Engineering+Trainee+in+Bengaluru&amp;htidocid=BHsrceJqd8r76soiAAAAAA%3D%3D&amp;hl=en-US&amp;shem=epsd1,rimspwouoe&amp;shndl=37&amp;shmd=H4sIAAAAAAAA_xWOuwrCQBBFsc0nWE0teYhgY2wMqKhlBMswWcfNmnUm7G40RT7MzzM2l8MpDjf6zqL8hrZNDMM4QimP8EFHsGdtmMjB1eEfIIGz1OAJnWpAGI4i2tI8b0Lo_CbLvLep9gGDUamSVyZMtQzZU2r_n8o3U7azGKharZdD2rFebHfWKILC9gQHw8jKoIWS3HvSHqZLBbFG27s-hgs6xoAtxnDiu8Ef1fuNJLsAAAA&amp;shmds=v1_ARwrE23C-OQcFQvIH4fgEAY4ErnQ09fFTJKhgRoShAEGOybmQQ&amp;source=sh/x/job/li/m1/1#fpstate=tldetail&amp;htivrt=jobs&amp;htiq=Engineering+Trainee+in+Bengaluru&amp;htidocid=BHsrceJqd8r76soiAAAAAA%3D%3D" TargetMode="External" Id="rId24"/><Relationship Type="http://schemas.openxmlformats.org/officeDocument/2006/relationships/hyperlink" Target="https://www.google.com/search?ibp=htl;jobs&amp;q=data+science+intern+in+Bengaluru&amp;htidocid=jbmzydTh3xksuPk-AAAAAA%3D%3D&amp;hl=en-US&amp;shem=epsd1,rimspwouoe&amp;shndl=37&amp;shmd=H4sIAAAAAAAA_yWPsU4DQQxERZtPoHJFgZI7hEQBVBclQKBB8AGR987sbbJnn2wvSn6XL2ERzWiK0ZuZxc_F4n6DjtAx5rMlgyvYckxMpIkj7NhJGVbwKgGMUPsRhOFZJGa6fBzdZ3toW7PcRHP01De9TK0wBTm1Bwn2J3sbUWnO6LS_vbs5NTPH67FTf0c9Vvhu9VICfInChwSpEAPkAbriwjJJMfg8m9NkdQ_Ld62pG56k8PBvE8OaOGIuWpbwhsr10hGXNT4k_AXoBTgj5QAAAA&amp;shmds=v1_ARwrE20Grq0MAf-g3QcvNee-DvkpzKPz6YdCk219brC3DsqXWw&amp;source=sh/x/job/li/m1/1#fpstate=tldetail&amp;htivrt=jobs&amp;htiq=data+science+intern+in+Bengaluru&amp;htidocid=jbmzydTh3xksuPk-AAAAAA%3D%3D" TargetMode="External" Id="rId25"/><Relationship Type="http://schemas.openxmlformats.org/officeDocument/2006/relationships/hyperlink" Target="https://www.google.com/search?ibp=htl;jobs&amp;q=data+science+intern+in+Bengaluru&amp;htidocid=jbmzydTh3xksuPk-AAAAAA%3D%3D&amp;hl=en-US&amp;shem=epsd1,rimspwouoe&amp;shndl=37&amp;shmd=H4sIAAAAAAAA_yWPsU4DQQxERZtPoHJFgZI7hEQBVBclQKBB8AGR987sbbJnn2wvSn6XL2ERzWiK0ZuZxc_F4n6DjtAx5rMlgyvYckxMpIkj7NhJGVbwKgGMUPsRhOFZJGa6fBzdZ3toW7PcRHP01De9TK0wBTm1Bwn2J3sbUWnO6LS_vbs5NTPH67FTf0c9Vvhu9VICfInChwSpEAPkAbriwjJJMfg8m9NkdQ_Ld62pG56k8PBvE8OaOGIuWpbwhsr10hGXNT4k_AXoBTgj5QAAAA&amp;shmds=v1_ARwrE20Grq0MAf-g3QcvNee-DvkpzKPz6YdCk219brC3DsqXWw&amp;source=sh/x/job/li/m1/1#fpstate=tldetail&amp;htivrt=jobs&amp;htiq=data+science+intern+in+Bengaluru&amp;htidocid=jbmzydTh3xksuPk-AAAAAA%3D%3D" TargetMode="External" Id="rId26"/><Relationship Type="http://schemas.openxmlformats.org/officeDocument/2006/relationships/hyperlink" Target="https://www.google.com/search?ibp=htl;jobs&amp;q=data+science+intern+in+Bengaluru&amp;htidocid=KnBgPc-VuQgPg44iAAAAAA%3D%3D&amp;hl=en-US&amp;shem=epsd1,rimspwouoe&amp;shndl=37&amp;shmd=H4sIAAAAAAAA_x2OQQrCMBBFcdsjuJq11EYLbnRVEURdegCZ1iGNpjMhk0J7Hw9qdPPh8_i8X3wWRX3ChNAw-jm5TmENF04UWXsXcrlKC0oYux6E4SxiPS0PfUpB98ao-spqwrysOhmMMLUymZe0-ouH9hgpeEz0qHebqQpsV9tmcjLAX3ufNdGg4BiOxBb9GMcSbhg50zeW-cvT4RfgUvDwpwAAAA&amp;shmds=v1_ARwrE20oYjiW77mcYmmbn7HIVoX8IptWz4N43PTfnDMKbzlOjQ&amp;source=sh/x/job/li/m1/1#fpstate=tldetail&amp;htivrt=jobs&amp;htiq=data+science+intern+in+Bengaluru&amp;htidocid=KnBgPc-VuQgPg44iAAAAAA%3D%3D" TargetMode="External" Id="rId27"/><Relationship Type="http://schemas.openxmlformats.org/officeDocument/2006/relationships/hyperlink" Target="https://www.google.com/search?ibp=htl;jobs&amp;q=data+science+intern+in+Bengaluru&amp;htidocid=KnBgPc-VuQgPg44iAAAAAA%3D%3D&amp;hl=en-US&amp;shem=epsd1,rimspwouoe&amp;shndl=37&amp;shmd=H4sIAAAAAAAA_x2OQQrCMBBFcdsjuJq11EYLbnRVEURdegCZ1iGNpjMhk0J7Hw9qdPPh8_i8X3wWRX3ChNAw-jm5TmENF04UWXsXcrlKC0oYux6E4SxiPS0PfUpB98ao-spqwrysOhmMMLUymZe0-ouH9hgpeEz0qHebqQpsV9tmcjLAX3ufNdGg4BiOxBb9GMcSbhg50zeW-cvT4RfgUvDwpwAAAA&amp;shmds=v1_ARwrE20oYjiW77mcYmmbn7HIVoX8IptWz4N43PTfnDMKbzlOjQ&amp;source=sh/x/job/li/m1/1#fpstate=tldetail&amp;htivrt=jobs&amp;htiq=data+science+intern+in+Bengaluru&amp;htidocid=KnBgPc-VuQgPg44iAAAAAA%3D%3D" TargetMode="External" Id="rId28"/><Relationship Type="http://schemas.openxmlformats.org/officeDocument/2006/relationships/hyperlink" Target="https://www.google.com/search?ibp=htl;jobs&amp;q=AI+intern+in+Bengaluru&amp;htidocid=KAxjgYvMCQsNsrQOAAAAAA%3D%3D&amp;hl=en-US&amp;shem=epsd1&amp;shndl=37&amp;shmd=H4sIAAAAAAAA_x3OvW4CQQwEYNHyCFQuSQR3CClNqIiQIgIFBT3y7Zldk8U-rc3PY_JIHDRTjEajb_gYDDfL4nzkwJhhLU45cyQJBOPl-uPdFLHEHbDAD0rErIVgCn_agBGWkEAFflVjptEiuXf2XddmuYrm6ByqoOdahRq91ydt7BUHS1ioy-h0mH_N7lUn8XPVn7Q3lhb2FJJo1shksCt87Xew5TM7tW8HvRyXcpnABoug4z9OemvL-ARkdn830wAAAA&amp;shmds=v1_ARwrE226J1T2k2Elr42TIVo123keGBKE33jYi8XI1ELqqlpjIw&amp;source=sh/x/job/li/m1/1#fpstate=tldetail&amp;htivrt=jobs&amp;htiq=AI+intern+in+Bengaluru&amp;htidocid=KAxjgYvMCQsNsrQOAAAAAA%3D%3D" TargetMode="External" Id="rId29"/><Relationship Type="http://schemas.openxmlformats.org/officeDocument/2006/relationships/hyperlink" Target="https://www.linkedin.com/jobs/view/4435982051" TargetMode="External" Id="rId30"/><Relationship Type="http://schemas.openxmlformats.org/officeDocument/2006/relationships/hyperlink" Target="https://www.linkedin.com/jobs/view/4448129459" TargetMode="External" Id="rId31"/><Relationship Type="http://schemas.openxmlformats.org/officeDocument/2006/relationships/hyperlink" Target="https://www.google.com/search?ibp=htl;jobs&amp;q=AI+intern+in+Bengaluru&amp;htidocid=KAxjgYvMCQsNsrQOAAAAAA%3D%3D&amp;hl=en-US&amp;shem=epsd1&amp;shndl=37&amp;shmd=H4sIAAAAAAAA_x3OvW4CQQwEYNHyCFQuSQR3CClNqIiQIgIFBT3y7Zldk8U-rc3PY_JIHDRTjEajb_gYDDfL4nzkwJhhLU45cyQJBOPl-uPdFLHEHbDAD0rErIVgCn_agBGWkEAFflVjptEiuXf2XddmuYrm6ByqoOdahRq91ydt7BUHS1ioy-h0mH_N7lUn8XPVn7Q3lhb2FJJo1shksCt87Xew5TM7tW8HvRyXcpnABoug4z9OemvL-ARkdn830wAAAA&amp;shmds=v1_ARwrE226J1T2k2Elr42TIVo123keGBKE33jYi8XI1ELqqlpjIw&amp;source=sh/x/job/li/m1/1#fpstate=tldetail&amp;htivrt=jobs&amp;htiq=AI+intern+in+Bengaluru&amp;htidocid=KAxjgYvMCQsNsrQOAAAAAA%3D%3D" TargetMode="External" Id="rId32"/><Relationship Type="http://schemas.openxmlformats.org/officeDocument/2006/relationships/hyperlink" Target="https://www.google.com/search?ibp=htl;jobs&amp;q=AI+intern+in+Bengaluru&amp;htidocid=qkX7WHz5DR4HLThVAAAAAA%3D%3D&amp;hl=en-US&amp;shem=epsd1&amp;shndl=37&amp;shmd=H4sIAAAAAAAA_xXOuwrCQBBAUWzzCVbT-SBmRbDRRgUfURCxsQyTzbBZXWfC7gaCX-RnGptbnOom30Gy2eZw81K1OsKejWUib9nADHKO5DnUtoHx43Ca9HSWEgKh1zUIw1HEOBqu6xibsFIqBJeZEDFanWl5K2EqpVNPKcM_RajRU-MwUrFYzrusYTMdXam940c8WIYdsUHX-jaFC3rGiC9M-4_K4g8GVj-OqwAAAA&amp;shmds=v1_ARwrE23GRgX2W2hCX_Z5j7UE4Lo0xQ56MHMj6mJ4bI04Q3AqqQ&amp;source=sh/x/job/li/m1/1#fpstate=tldetail&amp;htivrt=jobs&amp;htiq=AI+intern+in+Bengaluru&amp;htidocid=qkX7WHz5DR4HLThVAAAAAA%3D%3D" TargetMode="External" Id="rId33"/><Relationship Type="http://schemas.openxmlformats.org/officeDocument/2006/relationships/hyperlink" Target="https://www.google.com/search?ibp=htl;jobs&amp;q=AI+intern+in+Bengaluru&amp;htidocid=Gj4fSmvHP2YUF7XWAAAAAA%3D%3D&amp;hl=en-US&amp;shem=epsd1&amp;shndl=37&amp;shmd=H4sIAAAAAAAA_y3OsQrCQAyAYVz7CE5ZXKTeieCik4KIurqXtIbr6ZkclxSK7-H7quDyjx9_9Z5UfhfhwCHAiY0KAxpcyUp8wQLO0oISlq4HYTiKhETTbW-WdeO9anJBDS12rpOnF6ZWRn-XVn9ptMdCOaFRs1ovR5c5zGd_OzLsiQOmoQw1XLAwGj6w_l7cIn4A1zbnOpgAAAA&amp;shmds=v1_ARwrE21Cazby1hzsPfMYV2FhemLDO0WXnjZptKBqdEgu0PwuUg&amp;source=sh/x/job/li/m1/1#fpstate=tldetail&amp;htivrt=jobs&amp;htiq=AI+intern+in+Bengaluru&amp;htidocid=Gj4fSmvHP2YUF7XWAAAAAA%3D%3D" TargetMode="External" Id="rId34"/><Relationship Type="http://schemas.openxmlformats.org/officeDocument/2006/relationships/hyperlink" Target="https://www.google.com/search?ibp=htl;jobs&amp;q=AI+intern+in+Bengaluru&amp;htidocid=qkX7WHz5DR4HLThVAAAAAA%3D%3D&amp;hl=en-US&amp;shem=epsd1&amp;shndl=37&amp;shmd=H4sIAAAAAAAA_xXOuwrCQBBAUWzzCVbT-SBmRbDRRgUfURCxsQyTzbBZXWfC7gaCX-RnGptbnOom30Gy2eZw81K1OsKejWUib9nADHKO5DnUtoHx43Ca9HSWEgKh1zUIw1HEOBqu6xibsFIqBJeZEDFanWl5K2EqpVNPKcM_RajRU-MwUrFYzrusYTMdXam940c8WIYdsUHX-jaFC3rGiC9M-4_K4g8GVj-OqwAAAA&amp;shmds=v1_ARwrE23GRgX2W2hCX_Z5j7UE4Lo0xQ56MHMj6mJ4bI04Q3AqqQ&amp;source=sh/x/job/li/m1/1#fpstate=tldetail&amp;htivrt=jobs&amp;htiq=AI+intern+in+Bengaluru&amp;htidocid=qkX7WHz5DR4HLThVAAAAAA%3D%3D" TargetMode="External" Id="rId35"/><Relationship Type="http://schemas.openxmlformats.org/officeDocument/2006/relationships/hyperlink" Target="https://www.google.com/search?ibp=htl;jobs&amp;q=intern+in+Bengaluru&amp;htidocid=FUw7dYTzwJOarT3AAAAAAA%3D%3D&amp;hl=en-US&amp;shem=epsd1,rimspwouoe&amp;shndl=37&amp;shmd=H4sIAAAAAAAA_xWOMQrCQBAAsc0TrLaxkZgTwUYbCYioYJMHhE1cL6fn7nG3wRS-x3eaNFNMM5P9Ztmhkod-MBIc2TomijmcWSkyfKFEtugl0uhusIKLNJAIY9uBMJxErKf5vlMNaWdMSr6wSVFdW7TyNsLUyGCe0qQJderGTPCoVG-266EIbJeLSqMLBI6hpCnWxz6HK0ZGxRdOL3eHf5-pKQWpAAAA&amp;shmds=v1_ARwrE20L5BUPPT4SN_AdItczKzb4JITlEOiKLvsAp16XsgGNEQ&amp;source=sh/x/job/li/m1/1#fpstate=tldetail&amp;htivrt=jobs&amp;htiq=intern+in+Bengaluru&amp;htidocid=FUw7dYTzwJOarT3AAAAAAA%3D%3D" TargetMode="External" Id="rId36"/><Relationship Type="http://schemas.openxmlformats.org/officeDocument/2006/relationships/hyperlink" Target="https://www.google.com/search?ibp=htl;jobs&amp;q=intern+in+Bengaluru&amp;htidocid=F_mo34nBYeL-kSpCAAAAAA%3D%3D&amp;hl=en-US&amp;shem=epsd1,rimspwouoe&amp;shndl=37&amp;shmd=H4sIAAAAAAAA_xXNOw7CMAwAULH2CEwemFBpKiQW2FgQn52xcoOVBIIdxa7UC3BvYHnraz6LBs5sVBluPWzgIiMoYfURhOEkEjItD9Gs6N451dwFNbTkOy9vJ0yjzO4po_4ZNGKlktFo2O76uSsc1qt7KlUgMRyJA-apTi1csTIavrD97Y-EX0omB4mIAAAA&amp;shmds=v1_ARwrE22ufIPbC5ydRDSewiW3-O2ZL6fBwPkhsFlm-YqzVIpdmQ&amp;source=sh/x/job/li/m1/1#fpstate=tldetail&amp;htivrt=jobs&amp;htiq=intern+in+Bengaluru&amp;htidocid=F_mo34nBYeL-kSpCAAAAAA%3D%3D" TargetMode="External" Id="rId37"/><Relationship Type="http://schemas.openxmlformats.org/officeDocument/2006/relationships/hyperlink" Target="https://www.google.com/search?ibp=htl;jobs&amp;q=intern+in+Bengaluru&amp;htidocid=FUw7dYTzwJOarT3AAAAAAA%3D%3D&amp;hl=en-US&amp;shem=epsd1,rimspwouoe&amp;shndl=37&amp;shmd=H4sIAAAAAAAA_xWOMQrCQBAAsc0TrLaxkZgTwUYbCYioYJMHhE1cL6fn7nG3wRS-x3eaNFNMM5P9Ztmhkod-MBIc2TomijmcWSkyfKFEtugl0uhusIKLNJAIY9uBMJxErKf5vlMNaWdMSr6wSVFdW7TyNsLUyGCe0qQJderGTPCoVG-266EIbJeLSqMLBI6hpCnWxz6HK0ZGxRdOL3eHf5-pKQWpAAAA&amp;shmds=v1_ARwrE20L5BUPPT4SN_AdItczKzb4JITlEOiKLvsAp16XsgGNEQ&amp;source=sh/x/job/li/m1/1#fpstate=tldetail&amp;htivrt=jobs&amp;htiq=intern+in+Bengaluru&amp;htidocid=FUw7dYTzwJOarT3AAAAAAA%3D%3D" TargetMode="External" Id="rId38"/><Relationship Type="http://schemas.openxmlformats.org/officeDocument/2006/relationships/hyperlink" Target="https://www.google.com/search?ibp=htl;jobs&amp;q=intern+in+Bengaluru&amp;htidocid=F_mo34nBYeL-kSpCAAAAAA%3D%3D&amp;hl=en-US&amp;shem=epsd1,rimspwouoe&amp;shndl=37&amp;shmd=H4sIAAAAAAAA_xXNOw7CMAwAULH2CEwemFBpKiQW2FgQn52xcoOVBIIdxa7UC3BvYHnraz6LBs5sVBluPWzgIiMoYfURhOEkEjItD9Gs6N451dwFNbTkOy9vJ0yjzO4po_4ZNGKlktFo2O76uSsc1qt7KlUgMRyJA-apTi1csTIavrD97Y-EX0omB4mIAAAA&amp;shmds=v1_ARwrE22ufIPbC5ydRDSewiW3-O2ZL6fBwPkhsFlm-YqzVIpdmQ&amp;source=sh/x/job/li/m1/1#fpstate=tldetail&amp;htivrt=jobs&amp;htiq=intern+in+Bengaluru&amp;htidocid=F_mo34nBYeL-kSpCAAAAAA%3D%3D" TargetMode="External" Id="rId39"/><Relationship Type="http://schemas.openxmlformats.org/officeDocument/2006/relationships/hyperlink" Target="https://www.linkedin.com/jobs/view/4440762370" TargetMode="External" Id="rId4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search?ibp=htl;jobs&amp;q=intern+in+Bengaluru&amp;htidocid=FUw7dYTzwJOarT3AAAAAAA%3D%3D&amp;hl=en-US&amp;shem=epsd1,rimspwouoe&amp;shndl=37&amp;shmd=H4sIAAAAAAAA_xWOMQrCQBAAsc0TrLaxkZgTwUYbCYioYJMHhE1cL6fn7nG3wRS-x3eaNFNMM5P9Ztmhkod-MBIc2TomijmcWSkyfKFEtugl0uhusIKLNJAIY9uBMJxErKf5vlMNaWdMSr6wSVFdW7TyNsLUyGCe0qQJderGTPCoVG-266EIbJeLSqMLBI6hpCnWxz6HK0ZGxRdOL3eHf5-pKQWpAAAA&amp;shmds=v1_ARwrE20L5BUPPT4SN_AdItczKzb4JITlEOiKLvsAp16XsgGNEQ&amp;source=sh/x/job/li/m1/1#fpstate=tldetail&amp;htivrt=jobs&amp;htiq=intern+in+Bengaluru&amp;htidocid=FUw7dYTzwJOarT3AAAAAAA%3D%3D" TargetMode="External" Id="rId1"/><Relationship Type="http://schemas.openxmlformats.org/officeDocument/2006/relationships/hyperlink" Target="https://www.google.com/search?ibp=htl;jobs&amp;q=intern+in+Bengaluru&amp;htidocid=FUw7dYTzwJOarT3AAAAAAA%3D%3D&amp;hl=en-US&amp;shem=epsd1,rimspwouoe&amp;shndl=37&amp;shmd=H4sIAAAAAAAA_xWOMQrCQBAAsc0TrLaxkZgTwUYbCYioYJMHhE1cL6fn7nG3wRS-x3eaNFNMM5P9Ztmhkod-MBIc2TomijmcWSkyfKFEtugl0uhusIKLNJAIY9uBMJxErKf5vlMNaWdMSr6wSVFdW7TyNsLUyGCe0qQJderGTPCoVG-266EIbJeLSqMLBI6hpCnWxz6HK0ZGxRdOL3eHf5-pKQWpAAAA&amp;shmds=v1_ARwrE20L5BUPPT4SN_AdItczKzb4JITlEOiKLvsAp16XsgGNEQ&amp;source=sh/x/job/li/m1/1#fpstate=tldetail&amp;htivrt=jobs&amp;htiq=intern+in+Bengaluru&amp;htidocid=FUw7dYTzwJOarT3AAAAAAA%3D%3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USR INFOTECH Solutions Pvt Ltd</t>
        </is>
      </c>
      <c r="B2" s="2" t="inlineStr">
        <is>
          <t>Lead Internship AI / Data Science (Senior) Hybrid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https://www.linkedin.com/jobs/view/4445845377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Generative AI, Agentic AI, LLMs, VLMs, RAG, Prompt Engineering, LangChain, LangGraph</t>
        </is>
      </c>
      <c r="L2" s="2" t="inlineStr"/>
      <c r="M2" s="2" t="inlineStr">
        <is>
          <t>Candidate’s extensive AI and data science experience aligns perfectly with the senior AI internship role.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Warner Bros. Discovery</t>
        </is>
      </c>
      <c r="B3" s="2" t="inlineStr">
        <is>
          <t>Staff Data Scientist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https://www.linkedin.com/jobs/view/4430924715</t>
        </is>
      </c>
      <c r="G3" s="2" t="inlineStr">
        <is>
          <t>Bengaluru East,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/>
      <c r="K3" s="2" t="inlineStr">
        <is>
          <t>Python, Machine Learning, PyTorch, TensorFlow, scikit-learn, Data processing, SQL, RESTful APIs</t>
        </is>
      </c>
      <c r="L3" s="2" t="inlineStr"/>
      <c r="M3" s="2" t="inlineStr">
        <is>
          <t>Candidate’s AI expertise aligns well with Warner Bros. Discovery’s data science needs.</t>
        </is>
      </c>
      <c r="N3" s="2" t="inlineStr">
        <is>
          <t>2026-08-01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Ecolab</t>
        </is>
      </c>
      <c r="B4" s="2" t="inlineStr">
        <is>
          <t>Sr. Data Scientist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https://www.linkedin.com/jobs/view/4389912650</t>
        </is>
      </c>
      <c r="G4" s="2" t="inlineStr">
        <is>
          <t>Bengaluru East,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/>
      <c r="K4" s="2" t="inlineStr">
        <is>
          <t>Python, Machine Learning, PyTorch, TensorFlow, scikit-learn, Data processing, SQL, RESTful APIs</t>
        </is>
      </c>
      <c r="L4" s="2" t="inlineStr"/>
      <c r="M4" s="2" t="inlineStr">
        <is>
          <t>Candidate’s AI and data science skills fit Ecolab’s senior data scientist role.</t>
        </is>
      </c>
      <c r="N4" s="2" t="inlineStr">
        <is>
          <t>2026-08-01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Ecolab</t>
        </is>
      </c>
      <c r="B5" s="2" t="inlineStr">
        <is>
          <t>Senior Data Scientist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https://www.linkedin.com/jobs/view/4389926057</t>
        </is>
      </c>
      <c r="G5" s="2" t="inlineStr">
        <is>
          <t>Bengaluru East,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/>
      <c r="K5" s="2" t="inlineStr">
        <is>
          <t>Python, Machine Learning, PyTorch, TensorFlow, scikit-learn, Data processing, SQL, RESTful APIs</t>
        </is>
      </c>
      <c r="L5" s="2" t="inlineStr"/>
      <c r="M5" s="2" t="inlineStr">
        <is>
          <t>Candidate’s AI and data science skills fit Ecolab’s senior data scientist role.</t>
        </is>
      </c>
      <c r="N5" s="2" t="inlineStr">
        <is>
          <t>2026-08-01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Ecolab</t>
        </is>
      </c>
      <c r="B6" s="2" t="inlineStr">
        <is>
          <t>Senior Data Scientist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https://www.linkedin.com/jobs/view/4389922348</t>
        </is>
      </c>
      <c r="G6" s="2" t="inlineStr">
        <is>
          <t>Bengaluru East,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/>
      <c r="K6" s="2" t="inlineStr">
        <is>
          <t>Python, Machine Learning, PyTorch, TensorFlow, scikit-learn, Data processing, SQL, RESTful APIs</t>
        </is>
      </c>
      <c r="L6" s="2" t="inlineStr"/>
      <c r="M6" s="2" t="inlineStr">
        <is>
          <t>Candidate’s AI and data science skills fit Ecolab’s senior data scientist role.</t>
        </is>
      </c>
      <c r="N6" s="2" t="inlineStr">
        <is>
          <t>2026-08-01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Agoda</t>
        </is>
      </c>
      <c r="B7" s="2" t="inlineStr">
        <is>
          <t>Staff/Lead Data Scientist (Bangkok based, Relocation provided)</t>
        </is>
      </c>
      <c r="C7" s="3" t="inlineStr">
        <is>
          <t>90%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https://www.linkedin.com/jobs/view/4411450546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/>
      <c r="K7" s="2" t="inlineStr">
        <is>
          <t>Python, Machine Learning, PyTorch, TensorFlow, scikit-learn, Data processing, SQL, RESTful APIs</t>
        </is>
      </c>
      <c r="L7" s="2" t="inlineStr"/>
      <c r="M7" s="2" t="inlineStr">
        <is>
          <t>Candidate’s AI expertise suits Agoda’s data science leadership role.</t>
        </is>
      </c>
      <c r="N7" s="2" t="inlineStr">
        <is>
          <t>2026-08-01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LSEG</t>
        </is>
      </c>
      <c r="B8" s="2" t="inlineStr">
        <is>
          <t>Senior Data Scientist</t>
        </is>
      </c>
      <c r="C8" s="3" t="inlineStr">
        <is>
          <t>90%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https://www.linkedin.com/jobs/view/4065999572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/>
      <c r="K8" s="2" t="inlineStr">
        <is>
          <t>Python, Machine Learning, PyTorch, TensorFlow, scikit-learn, Data processing, SQL, RESTful APIs</t>
        </is>
      </c>
      <c r="L8" s="2" t="inlineStr">
        <is>
          <t>Financial market data, LSEG domain knowledge</t>
        </is>
      </c>
      <c r="M8" s="2" t="inlineStr">
        <is>
          <t>Candidate’s AI and data science background fits LSEG’s senior data scientist role.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Ecolab</t>
        </is>
      </c>
      <c r="B9" s="2" t="inlineStr">
        <is>
          <t>Lead Data Scientist</t>
        </is>
      </c>
      <c r="C9" s="3" t="inlineStr">
        <is>
          <t>90%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https://www.linkedin.com/jobs/view/4389911683</t>
        </is>
      </c>
      <c r="G9" s="2" t="inlineStr">
        <is>
          <t>Bengaluru East,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/>
      <c r="K9" s="2" t="inlineStr">
        <is>
          <t>Python, Machine Learning, PyTorch, TensorFlow, scikit-learn, Data processing, SQL, RESTful APIs</t>
        </is>
      </c>
      <c r="L9" s="2" t="inlineStr"/>
      <c r="M9" s="2" t="inlineStr">
        <is>
          <t>Candidate’s AI expertise aligns with Ecolab’s lead data scientist role.</t>
        </is>
      </c>
      <c r="N9" s="2" t="inlineStr">
        <is>
          <t>nan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Qfyre TechLabs</t>
        </is>
      </c>
      <c r="B10" s="2" t="inlineStr">
        <is>
          <t>RAG and LLM Systems Engineer, Enterprise AI</t>
        </is>
      </c>
      <c r="C10" s="3" t="inlineStr">
        <is>
          <t>90%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https://www.linkedin.com/jobs/view/4447834081</t>
        </is>
      </c>
      <c r="G10" s="2" t="inlineStr"/>
      <c r="H10" s="2" t="inlineStr">
        <is>
          <t xml:space="preserve"> - </t>
        </is>
      </c>
      <c r="I10" s="2" t="inlineStr">
        <is>
          <t>MNC/Product</t>
        </is>
      </c>
      <c r="J10" s="2" t="inlineStr"/>
      <c r="K10" s="2" t="inlineStr">
        <is>
          <t>Generative AI, LLMs, RAG, Prompt Engineering, LangChain, LangGraph, Multi-Agent Systems, OpenAI API</t>
        </is>
      </c>
      <c r="L10" s="2" t="inlineStr">
        <is>
          <t>Azure, AWS, Docker, Kubernetes, CI/CD, Vertex AI, GCP</t>
        </is>
      </c>
      <c r="M10" s="2" t="inlineStr">
        <is>
          <t>Strong alignment with RAG, LLM, and multi-agent system expertise, plus proven experience building production APIs.</t>
        </is>
      </c>
      <c r="N10" s="2" t="inlineStr">
        <is>
          <t>2026-08-01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Black Box</t>
        </is>
      </c>
      <c r="B11" s="2" t="inlineStr">
        <is>
          <t>Black Box Hiring AI Intern</t>
        </is>
      </c>
      <c r="C11" s="3" t="inlineStr">
        <is>
          <t>90%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AI+intern+in+Bengaluru&amp;htidocid=KgVJu_UFaxHaue6mAAAAAA%3D%3D&amp;hl=en-US&amp;shem=epsd1&amp;shndl=37&amp;shmd=H4sIAAAAAAAA_0XNMQ7CMAwAQLH2CUweESoNILHARBcoPKJyg5WGBruKXalv4bXAxHLrFe9FsasT-gFqmeEac-QA5wYaNsoMG7hJB0qYfQ_CcBEJiZan3mzUo3OqqQpqaNFXXl5OmDqZ3VM6_dFqj5nGhEbt_rCdq5HDevX_IkNNHDBNeSrhjpnRcMDy2z8ifgDyMYWDnQAAAA&amp;shmds=v1_ARwrE23vk-D5e_lrDIvKbT57ThrJy3iu1gDl36ODuuhwpr_86Q&amp;source=sh/x/job/li/m1/1#fpstate=tldetail&amp;htivrt=jobs&amp;htiq=AI+intern+in+Bengaluru&amp;htidocid=KgVJu_UFaxHaue6mAAAAAA%3D%3D</t>
        </is>
      </c>
      <c r="G11" s="2" t="inlineStr">
        <is>
          <t>Bengaluru, Karnataka, India</t>
        </is>
      </c>
      <c r="H11" s="2" t="inlineStr"/>
      <c r="I11" s="2" t="inlineStr">
        <is>
          <t>MNC/Startup</t>
        </is>
      </c>
      <c r="J11" s="2" t="inlineStr"/>
      <c r="K11" s="2" t="inlineStr">
        <is>
          <t>Python, Generative AI, RAG, Prompt Engineering, LangChain, LangGraph, Agentic AI, OpenAI API</t>
        </is>
      </c>
      <c r="L11" s="2" t="inlineStr"/>
      <c r="M11" s="2" t="inlineStr">
        <is>
          <t>The candidate’s extensive GenAI, RAG, and API expertise perfectly match the internship’s requirements.</t>
        </is>
      </c>
      <c r="N11" s="2" t="inlineStr"/>
      <c r="O11" s="2" t="inlineStr">
        <is>
          <t>Google Jobs (Open Job Network)</t>
        </is>
      </c>
      <c r="P11" s="2" t="inlineStr"/>
    </row>
    <row r="12" ht="28" customHeight="1">
      <c r="A12" s="2" t="inlineStr">
        <is>
          <t>Black Box</t>
        </is>
      </c>
      <c r="B12" s="2" t="inlineStr">
        <is>
          <t>Black Box Hiring AI Intern</t>
        </is>
      </c>
      <c r="C12" s="3" t="inlineStr">
        <is>
          <t>90%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AI+intern+in+Bengaluru&amp;htidocid=KgVJu_UFaxHaue6mAAAAAA%3D%3D&amp;hl=en-US&amp;shem=epsd1&amp;shndl=37&amp;shmd=H4sIAAAAAAAA_0XNMQ7CMAwAQLH2CUweESoNILHARBcoPKJyg5WGBruKXalv4bXAxHLrFe9FsasT-gFqmeEac-QA5wYaNsoMG7hJB0qYfQ_CcBEJiZan3mzUo3OqqQpqaNFXXl5OmDqZ3VM6_dFqj5nGhEbt_rCdq5HDevX_IkNNHDBNeSrhjpnRcMDy2z8ifgDyMYWDnQAAAA&amp;shmds=v1_ARwrE23vk-D5e_lrDIvKbT57ThrJy3iu1gDl36ODuuhwpr_86Q&amp;source=sh/x/job/li/m1/1#fpstate=tldetail&amp;htivrt=jobs&amp;htiq=AI+intern+in+Bengaluru&amp;htidocid=KgVJu_UFaxHaue6mAAAAAA%3D%3D</t>
        </is>
      </c>
      <c r="G12" s="2" t="inlineStr">
        <is>
          <t>Bengaluru, Karnataka, India</t>
        </is>
      </c>
      <c r="H12" s="2" t="inlineStr"/>
      <c r="I12" s="2" t="inlineStr">
        <is>
          <t>MNC/Startup</t>
        </is>
      </c>
      <c r="J12" s="2" t="inlineStr"/>
      <c r="K12" s="2" t="inlineStr">
        <is>
          <t>Python, ML, GenAI, RAG, APIs, cloud (Azure)</t>
        </is>
      </c>
      <c r="L12" s="2" t="inlineStr"/>
      <c r="M12" s="2" t="inlineStr">
        <is>
          <t>Perfect match with all required skills including Python, ML, GenAI, RAG, APIs, and cloud experience from Azure deployments.</t>
        </is>
      </c>
      <c r="N12" s="2" t="inlineStr"/>
      <c r="O12" s="2" t="inlineStr">
        <is>
          <t>Google Jobs (Open Job Network)</t>
        </is>
      </c>
      <c r="P12" s="2" t="inlineStr"/>
    </row>
    <row r="13" ht="28" customHeight="1">
      <c r="A13" s="2" t="inlineStr">
        <is>
          <t>ALLEN Digital</t>
        </is>
      </c>
      <c r="B13" s="2" t="inlineStr">
        <is>
          <t>Data Scientist III</t>
        </is>
      </c>
      <c r="C13" s="3" t="inlineStr">
        <is>
          <t>85%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https://www.linkedin.com/jobs/view/4447464481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/>
      <c r="K13" s="2" t="inlineStr">
        <is>
          <t>Python, Machine Learning, scikit-learn, PyTorch, TensorFlow, Data processing, SQL, RESTful APIs</t>
        </is>
      </c>
      <c r="L13" s="2" t="inlineStr"/>
      <c r="M13" s="2" t="inlineStr">
        <is>
          <t>Candidate’s AI/ML and data engineering background makes them a strong fit for a Data Scientist III position.</t>
        </is>
      </c>
      <c r="N13" s="2" t="inlineStr">
        <is>
          <t>2026-08-01</t>
        </is>
      </c>
      <c r="O13" s="2" t="inlineStr">
        <is>
          <t>Linkedin</t>
        </is>
      </c>
      <c r="P13" s="2" t="inlineStr"/>
    </row>
    <row r="14" ht="28" customHeight="1">
      <c r="A14" s="2" t="inlineStr">
        <is>
          <t>Infosys</t>
        </is>
      </c>
      <c r="B14" s="2" t="inlineStr">
        <is>
          <t>Computer Vision</t>
        </is>
      </c>
      <c r="C14" s="3" t="inlineStr">
        <is>
          <t>85%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https://www.linkedin.com/jobs/view/4438960445</t>
        </is>
      </c>
      <c r="G14" s="2" t="inlineStr">
        <is>
          <t>Bengaluru East, Karnataka, India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/>
      <c r="K14" s="2" t="inlineStr">
        <is>
          <t>Computer Vision, CNN, PyTorch, TensorFlow, Feature Extraction, Python, Data processing, OpenCV</t>
        </is>
      </c>
      <c r="L14" s="2" t="inlineStr"/>
      <c r="M14" s="2" t="inlineStr">
        <is>
          <t>Candidate’s computer vision experience matches Infosys’s CV role.</t>
        </is>
      </c>
      <c r="N14" s="2" t="inlineStr">
        <is>
          <t>nan</t>
        </is>
      </c>
      <c r="O14" s="2" t="inlineStr">
        <is>
          <t>Linkedin</t>
        </is>
      </c>
      <c r="P14" s="2" t="inlineStr"/>
    </row>
    <row r="15" ht="28" customHeight="1">
      <c r="A15" s="2" t="inlineStr">
        <is>
          <t>KPMG India</t>
        </is>
      </c>
      <c r="B15" s="2" t="inlineStr">
        <is>
          <t>AI / GenAI Full Stack Developer</t>
        </is>
      </c>
      <c r="C15" s="3" t="inlineStr">
        <is>
          <t>85%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https://www.linkedin.com/jobs/view/4447798010</t>
        </is>
      </c>
      <c r="G15" s="2" t="inlineStr">
        <is>
          <t>Bengaluru, Karnataka, India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/>
      <c r="K15" s="2" t="inlineStr">
        <is>
          <t>Generative AI, LLMs, Prompt Engineering, Python, FastAPI, Flask, RESTful APIs, SQL</t>
        </is>
      </c>
      <c r="L15" s="2" t="inlineStr">
        <is>
          <t>JavaScript, React, Angular, Docker, Kubernetes, CI/CD, AWS, Azure</t>
        </is>
      </c>
      <c r="M15" s="2" t="inlineStr">
        <is>
          <t>Candidate has full stack development skills and AI expertise suitable for enterprise AI solutions.</t>
        </is>
      </c>
      <c r="N15" s="2" t="inlineStr">
        <is>
          <t>2026-08-01</t>
        </is>
      </c>
      <c r="O15" s="2" t="inlineStr">
        <is>
          <t>Linkedin</t>
        </is>
      </c>
      <c r="P15" s="2" t="inlineStr"/>
    </row>
    <row r="16" ht="28" customHeight="1">
      <c r="A16" s="2" t="inlineStr">
        <is>
          <t>Optum India</t>
        </is>
      </c>
      <c r="B16" s="2" t="inlineStr">
        <is>
          <t>AI/ML Engineer</t>
        </is>
      </c>
      <c r="C16" s="3" t="inlineStr">
        <is>
          <t>85%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https://www.linkedin.com/jobs/view/4448124517</t>
        </is>
      </c>
      <c r="G16" s="2" t="inlineStr">
        <is>
          <t>Bengaluru, Karnataka, India</t>
        </is>
      </c>
      <c r="H16" s="2" t="inlineStr">
        <is>
          <t xml:space="preserve"> - </t>
        </is>
      </c>
      <c r="I16" s="2" t="inlineStr">
        <is>
          <t>MNC/Product</t>
        </is>
      </c>
      <c r="J16" s="2" t="inlineStr"/>
      <c r="K16" s="2" t="inlineStr">
        <is>
          <t>Generative AI, LLMs, RAG, Prompt Engineering, LangChain, LangGraph, Multi-Agent Systems, OpenAI API</t>
        </is>
      </c>
      <c r="L16" s="2" t="inlineStr">
        <is>
          <t>Healthcare domain knowledge, FHIR, HIPAA compliance, Azure, AWS</t>
        </is>
      </c>
      <c r="M16" s="2" t="inlineStr">
        <is>
          <t>Candidate's AI engineering skills align with Optum's healthcare AI initiatives.</t>
        </is>
      </c>
      <c r="N16" s="2" t="inlineStr">
        <is>
          <t>nan</t>
        </is>
      </c>
      <c r="O16" s="2" t="inlineStr">
        <is>
          <t>Linkedin</t>
        </is>
      </c>
      <c r="P16" s="2" t="inlineStr"/>
    </row>
    <row r="17" ht="28" customHeight="1">
      <c r="A17" s="2" t="inlineStr">
        <is>
          <t>Conga</t>
        </is>
      </c>
      <c r="B17" s="2" t="inlineStr">
        <is>
          <t>AI Platform Engineer, Business Applications</t>
        </is>
      </c>
      <c r="C17" s="3" t="inlineStr">
        <is>
          <t>80%</t>
        </is>
      </c>
      <c r="D17" s="2" t="inlineStr">
        <is>
          <t>Ai Engineer</t>
        </is>
      </c>
      <c r="E17" s="2" t="inlineStr">
        <is>
          <t>🔴 Apply Today</t>
        </is>
      </c>
      <c r="F17" s="4" t="inlineStr">
        <is>
          <t>https://www.linkedin.com/jobs/view/4429665593</t>
        </is>
      </c>
      <c r="G17" s="2" t="inlineStr">
        <is>
          <t>Bengaluru, Karnataka, India</t>
        </is>
      </c>
      <c r="H17" s="2" t="inlineStr">
        <is>
          <t xml:space="preserve"> - </t>
        </is>
      </c>
      <c r="I17" s="2" t="inlineStr">
        <is>
          <t>MNC/Product</t>
        </is>
      </c>
      <c r="J17" s="2" t="inlineStr"/>
      <c r="K17" s="2" t="inlineStr">
        <is>
          <t>Generative AI, LLMs, RAG, Prompt Engineering, LangChain, LangGraph, Multi-Agent Systems, OpenAI API</t>
        </is>
      </c>
      <c r="L17" s="2" t="inlineStr">
        <is>
          <t>SaaS integration, Enterprise architecture, Azure, AWS, CI/CD, Docker</t>
        </is>
      </c>
      <c r="M17" s="2" t="inlineStr">
        <is>
          <t>Candidate's experience building LLM APIs and vector search aligns with platform engineering needs.</t>
        </is>
      </c>
      <c r="N17" s="2" t="inlineStr">
        <is>
          <t>2026-08-01</t>
        </is>
      </c>
      <c r="O17" s="2" t="inlineStr">
        <is>
          <t>Linkedin</t>
        </is>
      </c>
      <c r="P17" s="2" t="inlineStr"/>
    </row>
    <row r="18" ht="28" customHeight="1">
      <c r="A18" s="2" t="inlineStr">
        <is>
          <t>r3 Consultant</t>
        </is>
      </c>
      <c r="B18" s="2" t="inlineStr">
        <is>
          <t>Lead AI Engineer</t>
        </is>
      </c>
      <c r="C18" s="3" t="inlineStr">
        <is>
          <t>80%</t>
        </is>
      </c>
      <c r="D18" s="2" t="inlineStr">
        <is>
          <t>Ai Engineer</t>
        </is>
      </c>
      <c r="E18" s="2" t="inlineStr">
        <is>
          <t>🔴 Apply Today</t>
        </is>
      </c>
      <c r="F18" s="4" t="inlineStr">
        <is>
          <t>https://www.linkedin.com/jobs/view/4447889945</t>
        </is>
      </c>
      <c r="G18" s="2" t="inlineStr">
        <is>
          <t>Bengaluru, Karnataka, India</t>
        </is>
      </c>
      <c r="H18" s="2" t="inlineStr">
        <is>
          <t xml:space="preserve"> - </t>
        </is>
      </c>
      <c r="I18" s="2" t="inlineStr">
        <is>
          <t>MNC/Product</t>
        </is>
      </c>
      <c r="J18" s="2" t="inlineStr"/>
      <c r="K18" s="2" t="inlineStr">
        <is>
          <t>Generative AI, LLMs, RAG, Prompt Engineering, LangChain, LangGraph, Multi-Agent Systems, OpenAI API</t>
        </is>
      </c>
      <c r="L18" s="2" t="inlineStr">
        <is>
          <t>Consulting experience, Client engagement, Business strategy</t>
        </is>
      </c>
      <c r="M18" s="2" t="inlineStr">
        <is>
          <t>Candidate's AI expertise and API development experience fit a lead engineering role, though consulting exposure is limited.</t>
        </is>
      </c>
      <c r="N18" s="2" t="inlineStr">
        <is>
          <t>nan</t>
        </is>
      </c>
      <c r="O18" s="2" t="inlineStr">
        <is>
          <t>Linkedin</t>
        </is>
      </c>
      <c r="P18" s="2" t="inlineStr"/>
    </row>
    <row r="19" ht="28" customHeight="1">
      <c r="A19" s="5" t="inlineStr">
        <is>
          <t>Marmon Technologies India</t>
        </is>
      </c>
      <c r="B19" s="5" t="inlineStr">
        <is>
          <t>Graduate Engineer Trainee Get Bengaluru (India)</t>
        </is>
      </c>
      <c r="C19" s="6" t="inlineStr">
        <is>
          <t>75%</t>
        </is>
      </c>
      <c r="D19" s="5" t="inlineStr">
        <is>
          <t>Ai Engineer</t>
        </is>
      </c>
      <c r="E19" s="5" t="inlineStr">
        <is>
          <t>🔴 Apply Today</t>
        </is>
      </c>
      <c r="F19" s="7" t="inlineStr">
        <is>
          <t>https://www.google.com/search?ibp=htl;jobs&amp;q=Engineering+Trainee+in+Bengaluru&amp;htidocid=GuWrw_3bGV8C0Y12AAAAAA%3D%3D&amp;hl=en-US&amp;shem=epsd1,rimspwouoe&amp;shndl=37&amp;shmd=H4sIAAAAAAAA_0WOsQrCQBBEsc0nWG2pEnMiCKKdoEHFLn3YJMvd6WU33F0gf-evmWhhMwwMvDfJe5Zcco9Nj5HgzNoykYfC41QgpwgnYo2u9z0srtxYXMIablJBIPS1AWHIRbSj-dHE2IWDUiG4TIeI0dZZLa0SpkoG9ZQqTFEGg546NxrL7W4zZB3r1f6Bvh1ZBdWGxYm2FODrA8v_Dync0TNGfGH6mz8xZ-69wgAAAA&amp;shmds=v1_ARwrE21zGbM409uS7IUggfKQeW7t_QlJwPrcvggaPdbV6twcrg&amp;source=sh/x/job/li/m1/1#fpstate=tldetail&amp;htivrt=jobs&amp;htiq=Engineering+Trainee+in+Bengaluru&amp;htidocid=GuWrw_3bGV8C0Y12AAAAAA%3D%3D</t>
        </is>
      </c>
      <c r="G19" s="5" t="inlineStr">
        <is>
          <t>Bengaluru, Karnataka, India (+1 other)</t>
        </is>
      </c>
      <c r="H19" s="5" t="inlineStr"/>
      <c r="I19" s="5" t="inlineStr">
        <is>
          <t>MNC/Startup</t>
        </is>
      </c>
      <c r="J19" s="5" t="inlineStr"/>
      <c r="K19" s="5" t="inlineStr">
        <is>
          <t>Python, API development, async programming, data processing, algorithm design, REST APIs</t>
        </is>
      </c>
      <c r="L19" s="5" t="inlineStr">
        <is>
          <t>specific fintech domain knowledge, financial services compliance</t>
        </is>
      </c>
      <c r="M19" s="5" t="inlineStr">
        <is>
          <t>Strong software engineering and API experience aligns well with a software engineer trainee role in fintech.</t>
        </is>
      </c>
      <c r="N19" s="5" t="inlineStr">
        <is>
          <t>7 days ago</t>
        </is>
      </c>
      <c r="O19" s="5" t="inlineStr">
        <is>
          <t>Google Jobs (Jobrapido.com)</t>
        </is>
      </c>
      <c r="P19" s="5" t="inlineStr"/>
    </row>
    <row r="20" ht="28" customHeight="1">
      <c r="A20" s="5" t="inlineStr">
        <is>
          <t>YesBabylon</t>
        </is>
      </c>
      <c r="B20" s="5" t="inlineStr">
        <is>
          <t>Internship – Stage de fin d’étude</t>
        </is>
      </c>
      <c r="C20" s="6" t="inlineStr">
        <is>
          <t>70%</t>
        </is>
      </c>
      <c r="D20" s="5" t="inlineStr">
        <is>
          <t>Ai Engineer</t>
        </is>
      </c>
      <c r="E20" s="5" t="inlineStr">
        <is>
          <t>🔴 Apply Today</t>
        </is>
      </c>
      <c r="F20" s="7" t="inlineStr">
        <is>
          <t>https://www.linkedin.com/jobs/view/4447663105</t>
        </is>
      </c>
      <c r="G20" s="5" t="inlineStr">
        <is>
          <t>Bengaluru South,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RAG pipelines, LLM research, experiment design, data processing</t>
        </is>
      </c>
      <c r="L20" s="5" t="inlineStr">
        <is>
          <t>specific domain knowledge of YesBabylon, research area alignment</t>
        </is>
      </c>
      <c r="M20" s="5" t="inlineStr">
        <is>
          <t>Strong research and AI expertise aligns well with a research internship.</t>
        </is>
      </c>
      <c r="N20" s="5" t="inlineStr">
        <is>
          <t>nan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eBay</t>
        </is>
      </c>
      <c r="B21" s="5" t="inlineStr">
        <is>
          <t>DataScience Manager Knowledge Management</t>
        </is>
      </c>
      <c r="C21" s="6" t="inlineStr">
        <is>
          <t>75%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https://www.linkedin.com/jobs/view/4268914627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/>
      <c r="K21" s="5" t="inlineStr">
        <is>
          <t>Python, Data processing, SQL, Data curation, Embeddings, Vector Search, Machine Learning, scikit-learn</t>
        </is>
      </c>
      <c r="L21" s="5" t="inlineStr">
        <is>
          <t>Knowledge management systems, Information retrieval, Enterprise data platforms</t>
        </is>
      </c>
      <c r="M21" s="5" t="inlineStr">
        <is>
          <t>Candidate’s data science and knowledge management skills align with eBay’s role, though specific knowledge management experience is limited.</t>
        </is>
      </c>
      <c r="N21" s="5" t="inlineStr">
        <is>
          <t>nan</t>
        </is>
      </c>
      <c r="O21" s="5" t="inlineStr">
        <is>
          <t>Linkedin</t>
        </is>
      </c>
      <c r="P21" s="5" t="inlineStr"/>
    </row>
    <row r="22" ht="28" customHeight="1">
      <c r="A22" s="5" t="inlineStr">
        <is>
          <t>Qfyre TechLabs</t>
        </is>
      </c>
      <c r="B22" s="5" t="inlineStr">
        <is>
          <t>Machine Learning Lead Analyst, Generative AI</t>
        </is>
      </c>
      <c r="C22" s="6" t="inlineStr">
        <is>
          <t>75%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https://www.linkedin.com/jobs/view/4447829140</t>
        </is>
      </c>
      <c r="G22" s="5" t="inlineStr"/>
      <c r="H22" s="5" t="inlineStr">
        <is>
          <t xml:space="preserve"> - </t>
        </is>
      </c>
      <c r="I22" s="5" t="inlineStr">
        <is>
          <t>MNC/Product</t>
        </is>
      </c>
      <c r="J22" s="5" t="inlineStr"/>
      <c r="K22" s="5" t="inlineStr">
        <is>
          <t>Generative AI, LLMs, RAG, Prompt Engineering, LangChain, LangGraph, Multi-Agent Systems, OpenAI API</t>
        </is>
      </c>
      <c r="L22" s="5" t="inlineStr">
        <is>
          <t>Team leadership, Project management, Stakeholder communication, Business analytics</t>
        </is>
      </c>
      <c r="M22" s="5" t="inlineStr">
        <is>
          <t>Candidate has strong AI pipeline experience but limited leadership exposure.</t>
        </is>
      </c>
      <c r="N22" s="5" t="inlineStr">
        <is>
          <t>2026-08-01</t>
        </is>
      </c>
      <c r="O22" s="5" t="inlineStr">
        <is>
          <t>Linkedin</t>
        </is>
      </c>
      <c r="P22" s="5" t="inlineStr"/>
    </row>
    <row r="23" ht="28" customHeight="1">
      <c r="A23" s="5" t="inlineStr">
        <is>
          <t>Citi</t>
        </is>
      </c>
      <c r="B23" s="5" t="inlineStr">
        <is>
          <t>Customer Experience Analytics Analyst</t>
        </is>
      </c>
      <c r="C23" s="6" t="inlineStr">
        <is>
          <t>70%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https://www.linkedin.com/jobs/view/4447471694</t>
        </is>
      </c>
      <c r="G23" s="5" t="inlineStr">
        <is>
          <t>Bengaluru, Karnataka, India</t>
        </is>
      </c>
      <c r="H23" s="5" t="inlineStr">
        <is>
          <t xml:space="preserve"> - </t>
        </is>
      </c>
      <c r="I23" s="5" t="inlineStr">
        <is>
          <t>MNC/Product</t>
        </is>
      </c>
      <c r="J23" s="5" t="inlineStr"/>
      <c r="K23" s="5" t="inlineStr">
        <is>
          <t>Python, SQL, Data processing, Data analytics, API integration, Data curation</t>
        </is>
      </c>
      <c r="L23" s="5" t="inlineStr">
        <is>
          <t>Customer experience analytics, CRM systems, Business intelligence tools, Customer segmentation</t>
        </is>
      </c>
      <c r="M23" s="5" t="inlineStr">
        <is>
          <t>Candidate has solid data analytics skills suitable for customer experience analysis, though specific domain knowledge is limited.</t>
        </is>
      </c>
      <c r="N23" s="5" t="inlineStr">
        <is>
          <t>2026-08-01</t>
        </is>
      </c>
      <c r="O23" s="5" t="inlineStr">
        <is>
          <t>Linkedin</t>
        </is>
      </c>
      <c r="P23" s="5" t="inlineStr"/>
    </row>
    <row r="24" ht="28" customHeight="1">
      <c r="A24" s="5" t="inlineStr">
        <is>
          <t>Lanmea</t>
        </is>
      </c>
      <c r="B24" s="5" t="inlineStr">
        <is>
          <t>Tech Internship in Bangalore</t>
        </is>
      </c>
      <c r="C24" s="6" t="inlineStr">
        <is>
          <t>70%</t>
        </is>
      </c>
      <c r="D24" s="5" t="inlineStr">
        <is>
          <t>Ai Engineer</t>
        </is>
      </c>
      <c r="E24" s="5" t="inlineStr">
        <is>
          <t>🟡 This Week</t>
        </is>
      </c>
      <c r="F24" s="7" t="inlineStr">
        <is>
          <t>https://www.linkedin.com/jobs/view/4448120630</t>
        </is>
      </c>
      <c r="G24" s="5" t="inlineStr">
        <is>
          <t>Bengaluru, Karnataka, India</t>
        </is>
      </c>
      <c r="H24" s="5" t="inlineStr">
        <is>
          <t xml:space="preserve"> - </t>
        </is>
      </c>
      <c r="I24" s="5" t="inlineStr">
        <is>
          <t>MNC/Product</t>
        </is>
      </c>
      <c r="J24" s="5" t="inlineStr"/>
      <c r="K24" s="5" t="inlineStr">
        <is>
          <t>Python, FastAPI, Flask, RESTful APIs, Git, GitHub, SQL, PostgreSQL</t>
        </is>
      </c>
      <c r="L24" s="5" t="inlineStr"/>
      <c r="M24" s="5" t="inlineStr">
        <is>
          <t>Candidate possesses solid technical foundation suitable for a tech internship.</t>
        </is>
      </c>
      <c r="N24" s="5" t="inlineStr">
        <is>
          <t>nan</t>
        </is>
      </c>
      <c r="O24" s="5" t="inlineStr">
        <is>
          <t>Linkedin</t>
        </is>
      </c>
      <c r="P24" s="5" t="inlineStr"/>
    </row>
    <row r="25" ht="28" customHeight="1">
      <c r="A25" s="5" t="inlineStr">
        <is>
          <t>Alice Blue Financial Services</t>
        </is>
      </c>
      <c r="B25" s="5" t="inlineStr">
        <is>
          <t>Walk-in || Software Engineer Trainee</t>
        </is>
      </c>
      <c r="C25" s="6" t="inlineStr">
        <is>
          <t>70%</t>
        </is>
      </c>
      <c r="D25" s="5" t="inlineStr">
        <is>
          <t>Ai Engineer</t>
        </is>
      </c>
      <c r="E25" s="5" t="inlineStr">
        <is>
          <t>🟡 This Week</t>
        </is>
      </c>
      <c r="F25" s="7" t="inlineStr">
        <is>
          <t>https://www.google.com/search?ibp=htl;jobs&amp;q=Engineering+Trainee+in+Bengaluru&amp;htidocid=BHsrceJqd8r76soiAAAAAA%3D%3D&amp;hl=en-US&amp;shem=epsd1,rimspwouoe&amp;shndl=37&amp;shmd=H4sIAAAAAAAA_xWOuwrCQBBFsc0nWE0teYhgY2wMqKhlBMswWcfNmnUm7G40RT7MzzM2l8MpDjf6zqL8hrZNDMM4QimP8EFHsGdtmMjB1eEfIIGz1OAJnWpAGI4i2tI8b0Lo_CbLvLep9gGDUamSVyZMtQzZU2r_n8o3U7azGKharZdD2rFebHfWKILC9gQHw8jKoIWS3HvSHqZLBbFG27s-hgs6xoAtxnDiu8Ef1fuNJLsAAAA&amp;shmds=v1_ARwrE23C-OQcFQvIH4fgEAY4ErnQ09fFTJKhgRoShAEGOybmQQ&amp;source=sh/x/job/li/m1/1#fpstate=tldetail&amp;htivrt=jobs&amp;htiq=Engineering+Trainee+in+Bengaluru&amp;htidocid=BHsrceJqd8r76soiAAAAAA%3D%3D</t>
        </is>
      </c>
      <c r="G25" s="5" t="inlineStr">
        <is>
          <t>Bengaluru, Karnataka, India</t>
        </is>
      </c>
      <c r="H25" s="5" t="inlineStr"/>
      <c r="I25" s="5" t="inlineStr">
        <is>
          <t>MNC/Startup</t>
        </is>
      </c>
      <c r="J25" s="5" t="inlineStr"/>
      <c r="K25" s="5" t="inlineStr">
        <is>
          <t>Python, RESTful APIs, FastAPI, Flask, SQL, Git, GitHub, Data Structures and Algorithms</t>
        </is>
      </c>
      <c r="L25" s="5" t="inlineStr">
        <is>
          <t>React, Tailwind, Supabase Postgres, STT, TTS, Front-end Development</t>
        </is>
      </c>
      <c r="M25" s="5" t="inlineStr">
        <is>
          <t>The candidate has strong backend, API, and data engineering skills suitable for a fintech software engineering role.</t>
        </is>
      </c>
      <c r="N25" s="5" t="inlineStr">
        <is>
          <t>5 days ago</t>
        </is>
      </c>
      <c r="O25" s="5" t="inlineStr">
        <is>
          <t>Google Jobs (BeBee)</t>
        </is>
      </c>
      <c r="P25" s="5" t="inlineStr"/>
    </row>
    <row r="26" ht="28" customHeight="1">
      <c r="A26" s="5" t="inlineStr">
        <is>
          <t>ArtPark - I-Hub for Robotics and Autonomous Systems Innovation Foundation</t>
        </is>
      </c>
      <c r="B26" s="5" t="inlineStr">
        <is>
          <t>Data Analysis &amp; Engineering Intern</t>
        </is>
      </c>
      <c r="C26" s="6" t="inlineStr">
        <is>
          <t>70%</t>
        </is>
      </c>
      <c r="D26" s="5" t="inlineStr">
        <is>
          <t>Ai Engineer</t>
        </is>
      </c>
      <c r="E26" s="5" t="inlineStr">
        <is>
          <t>🟡 This Week</t>
        </is>
      </c>
      <c r="F26" s="7" t="inlineStr">
        <is>
          <t>https://www.google.com/search?ibp=htl;jobs&amp;q=data+science+intern+in+Bengaluru&amp;htidocid=jbmzydTh3xksuPk-AAAAAA%3D%3D&amp;hl=en-US&amp;shem=epsd1,rimspwouoe&amp;shndl=37&amp;shmd=H4sIAAAAAAAA_yWPsU4DQQxERZtPoHJFgZI7hEQBVBclQKBB8AGR987sbbJnn2wvSn6XL2ERzWiK0ZuZxc_F4n6DjtAx5rMlgyvYckxMpIkj7NhJGVbwKgGMUPsRhOFZJGa6fBzdZ3toW7PcRHP01De9TK0wBTm1Bwn2J3sbUWnO6LS_vbs5NTPH67FTf0c9Vvhu9VICfInChwSpEAPkAbriwjJJMfg8m9NkdQ_Ld62pG56k8PBvE8OaOGIuWpbwhsr10hGXNT4k_AXoBTgj5QAAAA&amp;shmds=v1_ARwrE20Grq0MAf-g3QcvNee-DvkpzKPz6YdCk219brC3DsqXWw&amp;source=sh/x/job/li/m1/1#fpstate=tldetail&amp;htivrt=jobs&amp;htiq=data+science+intern+in+Bengaluru&amp;htidocid=jbmzydTh3xksuPk-AAAAAA%3D%3D</t>
        </is>
      </c>
      <c r="G26" s="5" t="inlineStr">
        <is>
          <t>Bengaluru, Karnataka, India</t>
        </is>
      </c>
      <c r="H26" s="5" t="inlineStr"/>
      <c r="I26" s="5" t="inlineStr">
        <is>
          <t>MNC/Startup</t>
        </is>
      </c>
      <c r="J26" s="5" t="inlineStr"/>
      <c r="K26" s="5" t="inlineStr">
        <is>
          <t>Python, SQL, Data Processing and Management, Data Curation, Data Structures and Algorithms, Git</t>
        </is>
      </c>
      <c r="L26" s="5" t="inlineStr">
        <is>
          <t>Statistical Modeling, Disease Modeling, Public Health Data Integration</t>
        </is>
      </c>
      <c r="M26" s="5" t="inlineStr">
        <is>
          <t>The candidate’s data engineering and Python skills align well with the internship’s data integration and modeling needs.</t>
        </is>
      </c>
      <c r="N26" s="5" t="inlineStr">
        <is>
          <t>16 days ag</t>
        </is>
      </c>
      <c r="O26" s="5" t="inlineStr">
        <is>
          <t>Google Jobs (Glassdoor)</t>
        </is>
      </c>
      <c r="P26" s="5" t="inlineStr"/>
    </row>
    <row r="27" ht="28" customHeight="1">
      <c r="A27" s="5" t="inlineStr">
        <is>
          <t>ArtPark - I-Hub for Robotics and Autonomous Systems Innovation Foundation</t>
        </is>
      </c>
      <c r="B27" s="5" t="inlineStr">
        <is>
          <t>Data Analysis &amp; Engineering Intern</t>
        </is>
      </c>
      <c r="C27" s="6" t="inlineStr">
        <is>
          <t>70%</t>
        </is>
      </c>
      <c r="D27" s="5" t="inlineStr">
        <is>
          <t>Ai Engineer</t>
        </is>
      </c>
      <c r="E27" s="5" t="inlineStr">
        <is>
          <t>🟡 This Week</t>
        </is>
      </c>
      <c r="F27" s="7" t="inlineStr">
        <is>
          <t>https://www.google.com/search?ibp=htl;jobs&amp;q=data+science+intern+in+Bengaluru&amp;htidocid=jbmzydTh3xksuPk-AAAAAA%3D%3D&amp;hl=en-US&amp;shem=epsd1,rimspwouoe&amp;shndl=37&amp;shmd=H4sIAAAAAAAA_yWPsU4DQQxERZtPoHJFgZI7hEQBVBclQKBB8AGR987sbbJnn2wvSn6XL2ERzWiK0ZuZxc_F4n6DjtAx5rMlgyvYckxMpIkj7NhJGVbwKgGMUPsRhOFZJGa6fBzdZ3toW7PcRHP01De9TK0wBTm1Bwn2J3sbUWnO6LS_vbs5NTPH67FTf0c9Vvhu9VICfInChwSpEAPkAbriwjJJMfg8m9NkdQ_Ld62pG56k8PBvE8OaOGIuWpbwhsr10hGXNT4k_AXoBTgj5QAAAA&amp;shmds=v1_ARwrE20Grq0MAf-g3QcvNee-DvkpzKPz6YdCk219brC3DsqXWw&amp;source=sh/x/job/li/m1/1#fpstate=tldetail&amp;htivrt=jobs&amp;htiq=data+science+intern+in+Bengaluru&amp;htidocid=jbmzydTh3xksuPk-AAAAAA%3D%3D</t>
        </is>
      </c>
      <c r="G27" s="5" t="inlineStr">
        <is>
          <t>Bengaluru, Karnataka, India</t>
        </is>
      </c>
      <c r="H27" s="5" t="inlineStr"/>
      <c r="I27" s="5" t="inlineStr">
        <is>
          <t>MNC/Startup</t>
        </is>
      </c>
      <c r="J27" s="5" t="inlineStr"/>
      <c r="K27" s="5" t="inlineStr">
        <is>
          <t>Python, SQL, Data Processing and Management, Data Curation, Data Structures and Algorithms, Git</t>
        </is>
      </c>
      <c r="L27" s="5" t="inlineStr">
        <is>
          <t>Statistical Modeling, Disease Modeling, Public Health Data Integration</t>
        </is>
      </c>
      <c r="M27" s="5" t="inlineStr">
        <is>
          <t>The candidate’s data engineering skills are well-suited for the internship’s data integration and modeling tasks.</t>
        </is>
      </c>
      <c r="N27" s="5" t="inlineStr">
        <is>
          <t>16 days ag</t>
        </is>
      </c>
      <c r="O27" s="5" t="inlineStr">
        <is>
          <t>Google Jobs (Glassdoor)</t>
        </is>
      </c>
      <c r="P27" s="5" t="inlineStr"/>
    </row>
    <row r="28" ht="28" customHeight="1">
      <c r="A28" s="5" t="inlineStr">
        <is>
          <t>Axiom Data Systems</t>
        </is>
      </c>
      <c r="B28" s="5" t="inlineStr">
        <is>
          <t>Data Analytics - Internship</t>
        </is>
      </c>
      <c r="C28" s="6" t="inlineStr">
        <is>
          <t>65%</t>
        </is>
      </c>
      <c r="D28" s="5" t="inlineStr">
        <is>
          <t>Ai Engineer</t>
        </is>
      </c>
      <c r="E28" s="5" t="inlineStr">
        <is>
          <t>🟡 This Week</t>
        </is>
      </c>
      <c r="F28" s="7" t="inlineStr">
        <is>
          <t>https://www.google.com/search?ibp=htl;jobs&amp;q=data+science+intern+in+Bengaluru&amp;htidocid=KnBgPc-VuQgPg44iAAAAAA%3D%3D&amp;hl=en-US&amp;shem=epsd1,rimspwouoe&amp;shndl=37&amp;shmd=H4sIAAAAAAAA_x2OQQrCMBBFcdsjuJq11EYLbnRVEURdegCZ1iGNpjMhk0J7Hw9qdPPh8_i8X3wWRX3ChNAw-jm5TmENF04UWXsXcrlKC0oYux6E4SxiPS0PfUpB98ao-spqwrysOhmMMLUymZe0-ouH9hgpeEz0qHebqQpsV9tmcjLAX3ufNdGg4BiOxBb9GMcSbhg50zeW-cvT4RfgUvDwpwAAAA&amp;shmds=v1_ARwrE20oYjiW77mcYmmbn7HIVoX8IptWz4N43PTfnDMKbzlOjQ&amp;source=sh/x/job/li/m1/1#fpstate=tldetail&amp;htivrt=jobs&amp;htiq=data+science+intern+in+Bengaluru&amp;htidocid=KnBgPc-VuQgPg44iAAAAAA%3D%3D</t>
        </is>
      </c>
      <c r="G28" s="5" t="inlineStr">
        <is>
          <t>Bengaluru, Karnataka, India</t>
        </is>
      </c>
      <c r="H28" s="5" t="inlineStr">
        <is>
          <t>₹15K a month</t>
        </is>
      </c>
      <c r="I28" s="5" t="inlineStr">
        <is>
          <t>MNC/Startup</t>
        </is>
      </c>
      <c r="J28" s="5" t="inlineStr"/>
      <c r="K28" s="5" t="inlineStr">
        <is>
          <t>SQL, Python, Data Processing and Management, Data Curation, Data Structures and Algorithms, Git</t>
        </is>
      </c>
      <c r="L28" s="5" t="inlineStr">
        <is>
          <t>Power BI, Excel, Data Visualization, Business Intelligence</t>
        </is>
      </c>
      <c r="M28" s="5" t="inlineStr">
        <is>
          <t>The candidate has solid data processing and SQL skills suitable for building dashboards and analytics.</t>
        </is>
      </c>
      <c r="N28" s="5" t="inlineStr"/>
      <c r="O28" s="5" t="inlineStr">
        <is>
          <t>Google Jobs (Internshala)</t>
        </is>
      </c>
      <c r="P28" s="5" t="inlineStr"/>
    </row>
    <row r="29" ht="28" customHeight="1">
      <c r="A29" s="5" t="inlineStr">
        <is>
          <t>Axiom Data Systems</t>
        </is>
      </c>
      <c r="B29" s="5" t="inlineStr">
        <is>
          <t>Data Analytics - Internship</t>
        </is>
      </c>
      <c r="C29" s="6" t="inlineStr">
        <is>
          <t>65%</t>
        </is>
      </c>
      <c r="D29" s="5" t="inlineStr">
        <is>
          <t>Ai Engineer</t>
        </is>
      </c>
      <c r="E29" s="5" t="inlineStr">
        <is>
          <t>🟡 This Week</t>
        </is>
      </c>
      <c r="F29" s="7" t="inlineStr">
        <is>
          <t>https://www.google.com/search?ibp=htl;jobs&amp;q=data+science+intern+in+Bengaluru&amp;htidocid=KnBgPc-VuQgPg44iAAAAAA%3D%3D&amp;hl=en-US&amp;shem=epsd1,rimspwouoe&amp;shndl=37&amp;shmd=H4sIAAAAAAAA_x2OQQrCMBBFcdsjuJq11EYLbnRVEURdegCZ1iGNpjMhk0J7Hw9qdPPh8_i8X3wWRX3ChNAw-jm5TmENF04UWXsXcrlKC0oYux6E4SxiPS0PfUpB98ao-spqwrysOhmMMLUymZe0-ouH9hgpeEz0qHebqQpsV9tmcjLAX3ufNdGg4BiOxBb9GMcSbhg50zeW-cvT4RfgUvDwpwAAAA&amp;shmds=v1_ARwrE20oYjiW77mcYmmbn7HIVoX8IptWz4N43PTfnDMKbzlOjQ&amp;source=sh/x/job/li/m1/1#fpstate=tldetail&amp;htivrt=jobs&amp;htiq=data+science+intern+in+Bengaluru&amp;htidocid=KnBgPc-VuQgPg44iAAAAAA%3D%3D</t>
        </is>
      </c>
      <c r="G29" s="5" t="inlineStr">
        <is>
          <t>Bengaluru, Karnataka, India</t>
        </is>
      </c>
      <c r="H29" s="5" t="inlineStr">
        <is>
          <t>₹15K a month</t>
        </is>
      </c>
      <c r="I29" s="5" t="inlineStr">
        <is>
          <t>MNC/Startup</t>
        </is>
      </c>
      <c r="J29" s="5" t="inlineStr"/>
      <c r="K29" s="5" t="inlineStr">
        <is>
          <t>SQL, Python, Data Processing and Management, Data Curation, Data Structures and Algorithms, Git</t>
        </is>
      </c>
      <c r="L29" s="5" t="inlineStr">
        <is>
          <t>Power BI, Excel, Data Visualization, Business Intelligence</t>
        </is>
      </c>
      <c r="M29" s="5" t="inlineStr">
        <is>
          <t>The candidate’s data processing and SQL expertise fit the internship’s dashboard and analytics responsibilities.</t>
        </is>
      </c>
      <c r="N29" s="5" t="inlineStr"/>
      <c r="O29" s="5" t="inlineStr">
        <is>
          <t>Google Jobs (Internshala)</t>
        </is>
      </c>
      <c r="P29" s="5" t="inlineStr"/>
    </row>
    <row r="30" ht="28" customHeight="1">
      <c r="A30" s="5" t="inlineStr">
        <is>
          <t>Goodwind Technologies Private Limited</t>
        </is>
      </c>
      <c r="B30" s="5" t="inlineStr">
        <is>
          <t>Artificial Intelligence (AI) Internship in Bangalore</t>
        </is>
      </c>
      <c r="C30" s="6" t="inlineStr">
        <is>
          <t>65%</t>
        </is>
      </c>
      <c r="D30" s="5" t="inlineStr">
        <is>
          <t>Ai Engineer</t>
        </is>
      </c>
      <c r="E30" s="5" t="inlineStr">
        <is>
          <t>🟡 This Week</t>
        </is>
      </c>
      <c r="F30" s="7" t="inlineStr">
        <is>
          <t>https://www.google.com/search?ibp=htl;jobs&amp;q=AI+intern+in+Bengaluru&amp;htidocid=KAxjgYvMCQsNsrQOAAAAAA%3D%3D&amp;hl=en-US&amp;shem=epsd1&amp;shndl=37&amp;shmd=H4sIAAAAAAAA_x3OvW4CQQwEYNHyCFQuSQR3CClNqIiQIgIFBT3y7Zldk8U-rc3PY_JIHDRTjEajb_gYDDfL4nzkwJhhLU45cyQJBOPl-uPdFLHEHbDAD0rErIVgCn_agBGWkEAFflVjptEiuXf2XddmuYrm6ByqoOdahRq91ydt7BUHS1ioy-h0mH_N7lUn8XPVn7Q3lhb2FJJo1shksCt87Xew5TM7tW8HvRyXcpnABoug4z9OemvL-ARkdn830wAAAA&amp;shmds=v1_ARwrE226J1T2k2Elr42TIVo123keGBKE33jYi8XI1ELqqlpjIw&amp;source=sh/x/job/li/m1/1#fpstate=tldetail&amp;htivrt=jobs&amp;htiq=AI+intern+in+Bengaluru&amp;htidocid=KAxjgYvMCQsNsrQOAAAAAA%3D%3D</t>
        </is>
      </c>
      <c r="G30" s="5" t="inlineStr">
        <is>
          <t>Bengaluru, Karnataka, India</t>
        </is>
      </c>
      <c r="H30" s="5" t="inlineStr"/>
      <c r="I30" s="5" t="inlineStr">
        <is>
          <t>MNC/Startup</t>
        </is>
      </c>
      <c r="J30" s="5" t="inlineStr"/>
      <c r="K30" s="5" t="inlineStr">
        <is>
          <t>Python, AI algorithms, ML model deployment, data analysis, FastAPI, Flask, RESTful APIs, PyTorch</t>
        </is>
      </c>
      <c r="L30" s="5" t="inlineStr">
        <is>
          <t>Go, JavaScript, MLOps</t>
        </is>
      </c>
      <c r="M30" s="5" t="inlineStr">
        <is>
          <t>Strong in Python and AI/ML with deployment experience, but lacks Go and JavaScript which are explicitly required.</t>
        </is>
      </c>
      <c r="N30" s="5" t="inlineStr"/>
      <c r="O30" s="5" t="inlineStr">
        <is>
          <t>Google Jobs (BeBee)</t>
        </is>
      </c>
      <c r="P30" s="5" t="inlineStr"/>
    </row>
    <row r="31" ht="28" customHeight="1">
      <c r="A31" s="5" t="inlineStr">
        <is>
          <t>Impetus</t>
        </is>
      </c>
      <c r="B31" s="5" t="inlineStr">
        <is>
          <t>GCP_GenAI_SSE</t>
        </is>
      </c>
      <c r="C31" s="6" t="inlineStr">
        <is>
          <t>60%</t>
        </is>
      </c>
      <c r="D31" s="5" t="inlineStr">
        <is>
          <t>Ai Engineer</t>
        </is>
      </c>
      <c r="E31" s="5" t="inlineStr">
        <is>
          <t>🟡 This Week</t>
        </is>
      </c>
      <c r="F31" s="7" t="inlineStr">
        <is>
          <t>https://www.linkedin.com/jobs/view/4435982051</t>
        </is>
      </c>
      <c r="G31" s="5" t="inlineStr">
        <is>
          <t>Bengaluru, Karnataka, India</t>
        </is>
      </c>
      <c r="H31" s="5" t="inlineStr">
        <is>
          <t xml:space="preserve"> - </t>
        </is>
      </c>
      <c r="I31" s="5" t="inlineStr">
        <is>
          <t>MNC/Product</t>
        </is>
      </c>
      <c r="J31" s="5" t="inlineStr"/>
      <c r="K31" s="5" t="inlineStr">
        <is>
          <t>Generative AI, LLMs, RAG, Prompt Engineering, LangChain, LangGraph, Multi-Agent Systems, OpenAI API</t>
        </is>
      </c>
      <c r="L31" s="5" t="inlineStr">
        <is>
          <t>GCP, Vertex AI, Cloud Functions, BigQuery, Dataflow, Docker, Kubernetes, CI/CD</t>
        </is>
      </c>
      <c r="M31" s="5" t="inlineStr">
        <is>
          <t>Candidate has relevant GenAI and API skills but lacks GCP-specific experience.</t>
        </is>
      </c>
      <c r="N31" s="5" t="inlineStr">
        <is>
          <t>2026-08-01</t>
        </is>
      </c>
      <c r="O31" s="5" t="inlineStr">
        <is>
          <t>Linkedin</t>
        </is>
      </c>
      <c r="P31" s="5" t="inlineStr"/>
    </row>
    <row r="32" ht="28" customHeight="1">
      <c r="A32" s="5" t="inlineStr">
        <is>
          <t>HireVedaX</t>
        </is>
      </c>
      <c r="B32" s="5" t="inlineStr">
        <is>
          <t>HireVeda</t>
        </is>
      </c>
      <c r="C32" s="6" t="inlineStr">
        <is>
          <t>60%</t>
        </is>
      </c>
      <c r="D32" s="5" t="inlineStr">
        <is>
          <t>Ai Engineer</t>
        </is>
      </c>
      <c r="E32" s="5" t="inlineStr">
        <is>
          <t>🟡 This Week</t>
        </is>
      </c>
      <c r="F32" s="7" t="inlineStr">
        <is>
          <t>https://www.linkedin.com/jobs/view/4448129459</t>
        </is>
      </c>
      <c r="G32" s="5" t="inlineStr">
        <is>
          <t>Bengaluru, Karnataka, India</t>
        </is>
      </c>
      <c r="H32" s="5" t="inlineStr">
        <is>
          <t xml:space="preserve"> - </t>
        </is>
      </c>
      <c r="I32" s="5" t="inlineStr">
        <is>
          <t>MNC/Product</t>
        </is>
      </c>
      <c r="J32" s="5" t="inlineStr"/>
      <c r="K32" s="5" t="inlineStr">
        <is>
          <t>Generative AI, LLMs, RAG, Prompt Engineering, LangChain, LangGraph, Multi-Agent Systems, OpenAI API</t>
        </is>
      </c>
      <c r="L32" s="5" t="inlineStr"/>
      <c r="M32" s="5" t="inlineStr">
        <is>
          <t>Candidate has strong AI skill set suitable for a startup focused on AI.</t>
        </is>
      </c>
      <c r="N32" s="5" t="inlineStr">
        <is>
          <t>nan</t>
        </is>
      </c>
      <c r="O32" s="5" t="inlineStr">
        <is>
          <t>Linkedin</t>
        </is>
      </c>
      <c r="P32" s="5" t="inlineStr"/>
    </row>
    <row r="33" ht="28" customHeight="1">
      <c r="A33" s="5" t="inlineStr">
        <is>
          <t>Goodwind Technologies Private Limited</t>
        </is>
      </c>
      <c r="B33" s="5" t="inlineStr">
        <is>
          <t>Artificial Intelligence (AI) Internship in Bangalore</t>
        </is>
      </c>
      <c r="C33" s="6" t="inlineStr">
        <is>
          <t>60%</t>
        </is>
      </c>
      <c r="D33" s="5" t="inlineStr">
        <is>
          <t>Ai Engineer</t>
        </is>
      </c>
      <c r="E33" s="5" t="inlineStr">
        <is>
          <t>🟡 This Week</t>
        </is>
      </c>
      <c r="F33" s="7" t="inlineStr">
        <is>
          <t>https://www.google.com/search?ibp=htl;jobs&amp;q=AI+intern+in+Bengaluru&amp;htidocid=KAxjgYvMCQsNsrQOAAAAAA%3D%3D&amp;hl=en-US&amp;shem=epsd1&amp;shndl=37&amp;shmd=H4sIAAAAAAAA_x3OvW4CQQwEYNHyCFQuSQR3CClNqIiQIgIFBT3y7Zldk8U-rc3PY_JIHDRTjEajb_gYDDfL4nzkwJhhLU45cyQJBOPl-uPdFLHEHbDAD0rErIVgCn_agBGWkEAFflVjptEiuXf2XddmuYrm6ByqoOdahRq91ydt7BUHS1ioy-h0mH_N7lUn8XPVn7Q3lhb2FJJo1shksCt87Xew5TM7tW8HvRyXcpnABoug4z9OemvL-ARkdn830wAAAA&amp;shmds=v1_ARwrE226J1T2k2Elr42TIVo123keGBKE33jYi8XI1ELqqlpjIw&amp;source=sh/x/job/li/m1/1#fpstate=tldetail&amp;htivrt=jobs&amp;htiq=AI+intern+in+Bengaluru&amp;htidocid=KAxjgYvMCQsNsrQOAAAAAA%3D%3D</t>
        </is>
      </c>
      <c r="G33" s="5" t="inlineStr">
        <is>
          <t>Bengaluru, Karnataka, India</t>
        </is>
      </c>
      <c r="H33" s="5" t="inlineStr"/>
      <c r="I33" s="5" t="inlineStr">
        <is>
          <t>MNC/Startup</t>
        </is>
      </c>
      <c r="J33" s="5" t="inlineStr"/>
      <c r="K33" s="5" t="inlineStr">
        <is>
          <t>Python, Git, Data Structures and Algorithms</t>
        </is>
      </c>
      <c r="L33" s="5" t="inlineStr">
        <is>
          <t>Go, JavaScript, MLOps, Cloud Deployment</t>
        </is>
      </c>
      <c r="M33" s="5" t="inlineStr">
        <is>
          <t>The candidate’s Python and AI background fit the internship, but lacks Go and MLOps experience.</t>
        </is>
      </c>
      <c r="N33" s="5" t="inlineStr"/>
      <c r="O33" s="5" t="inlineStr">
        <is>
          <t>Google Jobs (BeBee)</t>
        </is>
      </c>
      <c r="P33" s="5" t="inlineStr"/>
    </row>
    <row r="34" ht="28" customHeight="1">
      <c r="A34" s="8" t="inlineStr">
        <is>
          <t>NeuRazor</t>
        </is>
      </c>
      <c r="B34" s="8" t="inlineStr">
        <is>
          <t>AI Product Engineering - Internship (WFH)</t>
        </is>
      </c>
      <c r="C34" s="9" t="inlineStr">
        <is>
          <t>55%</t>
        </is>
      </c>
      <c r="D34" s="8" t="inlineStr">
        <is>
          <t>Ai Engineer</t>
        </is>
      </c>
      <c r="E34" s="8" t="inlineStr">
        <is>
          <t>🟡 This Week</t>
        </is>
      </c>
      <c r="F34" s="10" t="inlineStr">
        <is>
          <t>https://www.google.com/search?ibp=htl;jobs&amp;q=AI+intern+in+Bengaluru&amp;htidocid=qkX7WHz5DR4HLThVAAAAAA%3D%3D&amp;hl=en-US&amp;shem=epsd1&amp;shndl=37&amp;shmd=H4sIAAAAAAAA_xXOuwrCQBBAUWzzCVbT-SBmRbDRRgUfURCxsQyTzbBZXWfC7gaCX-RnGptbnOom30Gy2eZw81K1OsKejWUib9nADHKO5DnUtoHx43Ca9HSWEgKh1zUIw1HEOBqu6xibsFIqBJeZEDFanWl5K2EqpVNPKcM_RajRU-MwUrFYzrusYTMdXam940c8WIYdsUHX-jaFC3rGiC9M-4_K4g8GVj-OqwAAAA&amp;shmds=v1_ARwrE23GRgX2W2hCX_Z5j7UE4Lo0xQ56MHMj6mJ4bI04Q3AqqQ&amp;source=sh/x/job/li/m1/1#fpstate=tldetail&amp;htivrt=jobs&amp;htiq=AI+intern+in+Bengaluru&amp;htidocid=qkX7WHz5DR4HLThVAAAAAA%3D%3D</t>
        </is>
      </c>
      <c r="G34" s="8" t="inlineStr">
        <is>
          <t>Anywhere</t>
        </is>
      </c>
      <c r="H34" s="8" t="inlineStr">
        <is>
          <t>₹11K–₹20K a month</t>
        </is>
      </c>
      <c r="I34" s="8" t="inlineStr">
        <is>
          <t>MNC/Startup</t>
        </is>
      </c>
      <c r="J34" s="8" t="inlineStr"/>
      <c r="K34" s="8" t="inlineStr">
        <is>
          <t>Python, FastAPI, Flask, RESTful APIs, SQL, PostgreSQL, Git, GitHub</t>
        </is>
      </c>
      <c r="L34" s="8" t="inlineStr">
        <is>
          <t>React, Tailwind, Supabase Postgres, STT, TTS, Front-end Development</t>
        </is>
      </c>
      <c r="M34" s="8" t="inlineStr">
        <is>
          <t>The candidate’s backend and API experience support product engineering, though front-end skills are lacking.</t>
        </is>
      </c>
      <c r="N34" s="8" t="inlineStr">
        <is>
          <t>2 days ago</t>
        </is>
      </c>
      <c r="O34" s="8" t="inlineStr">
        <is>
          <t>Google Jobs (Internshala)</t>
        </is>
      </c>
      <c r="P34" s="8" t="inlineStr"/>
    </row>
    <row r="35" ht="28" customHeight="1">
      <c r="A35" s="8" t="inlineStr">
        <is>
          <t>Tetriz</t>
        </is>
      </c>
      <c r="B35" s="8" t="inlineStr">
        <is>
          <t>Ai Engg Intern at Tetriz</t>
        </is>
      </c>
      <c r="C35" s="9" t="inlineStr">
        <is>
          <t>55%</t>
        </is>
      </c>
      <c r="D35" s="8" t="inlineStr">
        <is>
          <t>Ai Engineer</t>
        </is>
      </c>
      <c r="E35" s="8" t="inlineStr">
        <is>
          <t>🟡 This Week</t>
        </is>
      </c>
      <c r="F35" s="10" t="inlineStr">
        <is>
          <t>https://www.google.com/search?ibp=htl;jobs&amp;q=AI+intern+in+Bengaluru&amp;htidocid=Gj4fSmvHP2YUF7XWAAAAAA%3D%3D&amp;hl=en-US&amp;shem=epsd1&amp;shndl=37&amp;shmd=H4sIAAAAAAAA_y3OsQrCQAyAYVz7CE5ZXKTeieCik4KIurqXtIbr6ZkclxSK7-H7quDyjx9_9Z5UfhfhwCHAiY0KAxpcyUp8wQLO0oISlq4HYTiKhETTbW-WdeO9anJBDS12rpOnF6ZWRn-XVn9ptMdCOaFRs1ovR5c5zGd_OzLsiQOmoQw1XLAwGj6w_l7cIn4A1zbnOpgAAAA&amp;shmds=v1_ARwrE21Cazby1hzsPfMYV2FhemLDO0WXnjZptKBqdEgu0PwuUg&amp;source=sh/x/job/li/m1/1#fpstate=tldetail&amp;htivrt=jobs&amp;htiq=AI+intern+in+Bengaluru&amp;htidocid=Gj4fSmvHP2YUF7XWAAAAAA%3D%3D</t>
        </is>
      </c>
      <c r="G35" s="8" t="inlineStr">
        <is>
          <t>Bengaluru, Karnataka, India</t>
        </is>
      </c>
      <c r="H35" s="8" t="inlineStr"/>
      <c r="I35" s="8" t="inlineStr">
        <is>
          <t>MNC/Startup</t>
        </is>
      </c>
      <c r="J35" s="8" t="inlineStr"/>
      <c r="K35" s="8" t="inlineStr">
        <is>
          <t>Python, API, Git</t>
        </is>
      </c>
      <c r="L35" s="8" t="inlineStr">
        <is>
          <t>Go, Node.js, AI Tools</t>
        </is>
      </c>
      <c r="M35" s="8" t="inlineStr">
        <is>
          <t>The candidate’s Python and API skills align with the role, but missing Go and Node.js experience.</t>
        </is>
      </c>
      <c r="N35" s="8" t="inlineStr">
        <is>
          <t>3 days ago</t>
        </is>
      </c>
      <c r="O35" s="8" t="inlineStr">
        <is>
          <t>Google Jobs (Peerlist)</t>
        </is>
      </c>
      <c r="P35" s="8" t="inlineStr"/>
    </row>
    <row r="36" ht="28" customHeight="1">
      <c r="A36" s="8" t="inlineStr">
        <is>
          <t>NeuRazor</t>
        </is>
      </c>
      <c r="B36" s="8" t="inlineStr">
        <is>
          <t>AI Product Engineering - Internship (WFH)</t>
        </is>
      </c>
      <c r="C36" s="9" t="inlineStr">
        <is>
          <t>55%</t>
        </is>
      </c>
      <c r="D36" s="8" t="inlineStr">
        <is>
          <t>Ai Engineer</t>
        </is>
      </c>
      <c r="E36" s="8" t="inlineStr">
        <is>
          <t>🟡 This Week</t>
        </is>
      </c>
      <c r="F36" s="10" t="inlineStr">
        <is>
          <t>https://www.google.com/search?ibp=htl;jobs&amp;q=AI+intern+in+Bengaluru&amp;htidocid=qkX7WHz5DR4HLThVAAAAAA%3D%3D&amp;hl=en-US&amp;shem=epsd1&amp;shndl=37&amp;shmd=H4sIAAAAAAAA_xXOuwrCQBBAUWzzCVbT-SBmRbDRRgUfURCxsQyTzbBZXWfC7gaCX-RnGptbnOom30Gy2eZw81K1OsKejWUib9nADHKO5DnUtoHx43Ca9HSWEgKh1zUIw1HEOBqu6xibsFIqBJeZEDFanWl5K2EqpVNPKcM_RajRU-MwUrFYzrusYTMdXam940c8WIYdsUHX-jaFC3rGiC9M-4_K4g8GVj-OqwAAAA&amp;shmds=v1_ARwrE23GRgX2W2hCX_Z5j7UE4Lo0xQ56MHMj6mJ4bI04Q3AqqQ&amp;source=sh/x/job/li/m1/1#fpstate=tldetail&amp;htivrt=jobs&amp;htiq=AI+intern+in+Bengaluru&amp;htidocid=qkX7WHz5DR4HLThVAAAAAA%3D%3D</t>
        </is>
      </c>
      <c r="G36" s="8" t="inlineStr">
        <is>
          <t>Anywhere</t>
        </is>
      </c>
      <c r="H36" s="8" t="inlineStr">
        <is>
          <t>₹11K–₹20K a month</t>
        </is>
      </c>
      <c r="I36" s="8" t="inlineStr">
        <is>
          <t>MNC/Startup</t>
        </is>
      </c>
      <c r="J36" s="8" t="inlineStr"/>
      <c r="K36" s="8" t="inlineStr">
        <is>
          <t>Python, FastAPI, Flask, RESTful APIs, SQL, PostgreSQL, Git, GitHub</t>
        </is>
      </c>
      <c r="L36" s="8" t="inlineStr">
        <is>
          <t>React, Tailwind, Supabase Postgres, STT, TTS, Front-end Development</t>
        </is>
      </c>
      <c r="M36" s="8" t="inlineStr">
        <is>
          <t>The candidate’s backend experience supports product engineering, but front-end skills are missing.</t>
        </is>
      </c>
      <c r="N36" s="8" t="inlineStr">
        <is>
          <t>2 days ago</t>
        </is>
      </c>
      <c r="O36" s="8" t="inlineStr">
        <is>
          <t>Google Jobs (Internshala)</t>
        </is>
      </c>
      <c r="P36" s="8" t="inlineStr"/>
    </row>
    <row r="37" ht="28" customHeight="1">
      <c r="A37" s="8" t="inlineStr">
        <is>
          <t>Stripe</t>
        </is>
      </c>
      <c r="B37" s="8" t="inlineStr">
        <is>
          <t>Software Engineer, Intern | Bangalore, IN</t>
        </is>
      </c>
      <c r="C37" s="9" t="inlineStr">
        <is>
          <t>50%</t>
        </is>
      </c>
      <c r="D37" s="8" t="inlineStr">
        <is>
          <t>Ai Engineer</t>
        </is>
      </c>
      <c r="E37" s="8" t="inlineStr">
        <is>
          <t>🟡 This Week</t>
        </is>
      </c>
      <c r="F37" s="10" t="inlineStr">
        <is>
          <t>https://www.google.com/search?ibp=htl;jobs&amp;q=intern+in+Bengaluru&amp;htidocid=FUw7dYTzwJOarT3AAAAAAA%3D%3D&amp;hl=en-US&amp;shem=epsd1,rimspwouoe&amp;shndl=37&amp;shmd=H4sIAAAAAAAA_xWOMQrCQBAAsc0TrLaxkZgTwUYbCYioYJMHhE1cL6fn7nG3wRS-x3eaNFNMM5P9Ztmhkod-MBIc2TomijmcWSkyfKFEtugl0uhusIKLNJAIY9uBMJxErKf5vlMNaWdMSr6wSVFdW7TyNsLUyGCe0qQJderGTPCoVG-266EIbJeLSqMLBI6hpCnWxz6HK0ZGxRdOL3eHf5-pKQWpAAAA&amp;shmds=v1_ARwrE20L5BUPPT4SN_AdItczKzb4JITlEOiKLvsAp16XsgGNEQ&amp;source=sh/x/job/li/m1/1#fpstate=tldetail&amp;htivrt=jobs&amp;htiq=intern+in+Bengaluru&amp;htidocid=FUw7dYTzwJOarT3AAAAAAA%3D%3D</t>
        </is>
      </c>
      <c r="G37" s="8" t="inlineStr">
        <is>
          <t>Bengaluru, Karnataka, India</t>
        </is>
      </c>
      <c r="H37" s="8" t="inlineStr"/>
      <c r="I37" s="8" t="inlineStr">
        <is>
          <t>MNC/Startup</t>
        </is>
      </c>
      <c r="J37" s="8" t="inlineStr"/>
      <c r="K37" s="8" t="inlineStr">
        <is>
          <t>Python, APIs, FastAPI, Flask, RESTful APIs</t>
        </is>
      </c>
      <c r="L37" s="8" t="inlineStr">
        <is>
          <t>Financial domain knowledge, systems design, testing</t>
        </is>
      </c>
      <c r="M37" s="8" t="inlineStr">
        <is>
          <t>Some overlap in Python and API development, but lacks financial domain expertise and broader software engineering requirements.</t>
        </is>
      </c>
      <c r="N37" s="8" t="inlineStr">
        <is>
          <t>22 days ag</t>
        </is>
      </c>
      <c r="O37" s="8" t="inlineStr">
        <is>
          <t>Google Jobs (EFinancialCareers)</t>
        </is>
      </c>
      <c r="P37" s="8" t="inlineStr"/>
    </row>
    <row r="38" ht="28" customHeight="1">
      <c r="A38" s="8" t="inlineStr">
        <is>
          <t>Wipro</t>
        </is>
      </c>
      <c r="B38" s="8" t="inlineStr">
        <is>
          <t>Intern L0</t>
        </is>
      </c>
      <c r="C38" s="9" t="inlineStr">
        <is>
          <t>50%</t>
        </is>
      </c>
      <c r="D38" s="8" t="inlineStr">
        <is>
          <t>Ai Engineer</t>
        </is>
      </c>
      <c r="E38" s="8" t="inlineStr">
        <is>
          <t>🟡 This Week</t>
        </is>
      </c>
      <c r="F38" s="10" t="inlineStr">
        <is>
          <t>https://www.google.com/search?ibp=htl;jobs&amp;q=intern+in+Bengaluru&amp;htidocid=F_mo34nBYeL-kSpCAAAAAA%3D%3D&amp;hl=en-US&amp;shem=epsd1,rimspwouoe&amp;shndl=37&amp;shmd=H4sIAAAAAAAA_xXNOw7CMAwAULH2CEwemFBpKiQW2FgQn52xcoOVBIIdxa7UC3BvYHnraz6LBs5sVBluPWzgIiMoYfURhOEkEjItD9Gs6N451dwFNbTkOy9vJ0yjzO4po_4ZNGKlktFo2O76uSsc1qt7KlUgMRyJA-apTi1csTIavrD97Y-EX0omB4mIAAAA&amp;shmds=v1_ARwrE22ufIPbC5ydRDSewiW3-O2ZL6fBwPkhsFlm-YqzVIpdmQ&amp;source=sh/x/job/li/m1/1#fpstate=tldetail&amp;htivrt=jobs&amp;htiq=intern+in+Bengaluru&amp;htidocid=F_mo34nBYeL-kSpCAAAAAA%3D%3D</t>
        </is>
      </c>
      <c r="G38" s="8" t="inlineStr">
        <is>
          <t>Bengaluru, Karnataka, India</t>
        </is>
      </c>
      <c r="H38" s="8" t="inlineStr"/>
      <c r="I38" s="8" t="inlineStr">
        <is>
          <t>MNC/Startup</t>
        </is>
      </c>
      <c r="J38" s="8" t="inlineStr"/>
      <c r="K38" s="8" t="inlineStr">
        <is>
          <t>Python, AI/ML, data structures</t>
        </is>
      </c>
      <c r="L38" s="8" t="inlineStr">
        <is>
          <t>General software engineering, broad technical skills</t>
        </is>
      </c>
      <c r="M38" s="8" t="inlineStr">
        <is>
          <t>AI/ML background is a plus, but role is vague and lacks specific technical requirements.</t>
        </is>
      </c>
      <c r="N38" s="8" t="inlineStr">
        <is>
          <t>15 days ag</t>
        </is>
      </c>
      <c r="O38" s="8" t="inlineStr">
        <is>
          <t>Google Jobs (Hopin)</t>
        </is>
      </c>
      <c r="P38" s="8" t="inlineStr"/>
    </row>
    <row r="39" ht="28" customHeight="1">
      <c r="A39" s="8" t="inlineStr">
        <is>
          <t>Stripe</t>
        </is>
      </c>
      <c r="B39" s="8" t="inlineStr">
        <is>
          <t>Software Engineer, Intern | Bangalore, IN</t>
        </is>
      </c>
      <c r="C39" s="9" t="inlineStr">
        <is>
          <t>50%</t>
        </is>
      </c>
      <c r="D39" s="8" t="inlineStr">
        <is>
          <t>Ai Engineer</t>
        </is>
      </c>
      <c r="E39" s="8" t="inlineStr">
        <is>
          <t>🟡 This Week</t>
        </is>
      </c>
      <c r="F39" s="10" t="inlineStr">
        <is>
          <t>https://www.google.com/search?ibp=htl;jobs&amp;q=intern+in+Bengaluru&amp;htidocid=FUw7dYTzwJOarT3AAAAAAA%3D%3D&amp;hl=en-US&amp;shem=epsd1,rimspwouoe&amp;shndl=37&amp;shmd=H4sIAAAAAAAA_xWOMQrCQBAAsc0TrLaxkZgTwUYbCYioYJMHhE1cL6fn7nG3wRS-x3eaNFNMM5P9Ztmhkod-MBIc2TomijmcWSkyfKFEtugl0uhusIKLNJAIY9uBMJxErKf5vlMNaWdMSr6wSVFdW7TyNsLUyGCe0qQJderGTPCoVG-266EIbJeLSqMLBI6hpCnWxz6HK0ZGxRdOL3eHf5-pKQWpAAAA&amp;shmds=v1_ARwrE20L5BUPPT4SN_AdItczKzb4JITlEOiKLvsAp16XsgGNEQ&amp;source=sh/x/job/li/m1/1#fpstate=tldetail&amp;htivrt=jobs&amp;htiq=intern+in+Bengaluru&amp;htidocid=FUw7dYTzwJOarT3AAAAAAA%3D%3D</t>
        </is>
      </c>
      <c r="G39" s="8" t="inlineStr">
        <is>
          <t>Bengaluru, Karnataka, India</t>
        </is>
      </c>
      <c r="H39" s="8" t="inlineStr"/>
      <c r="I39" s="8" t="inlineStr">
        <is>
          <t>MNC/Startup</t>
        </is>
      </c>
      <c r="J39" s="8" t="inlineStr"/>
      <c r="K39" s="8" t="inlineStr">
        <is>
          <t>Python, APIs, FastAPI, Flask, RESTful APIs</t>
        </is>
      </c>
      <c r="L39" s="8" t="inlineStr">
        <is>
          <t>Financial domain knowledge, systems design, testing</t>
        </is>
      </c>
      <c r="M39" s="8" t="inlineStr">
        <is>
          <t>Some overlap in Python and API development, but lacks financial domain expertise and broader software engineering requirements.</t>
        </is>
      </c>
      <c r="N39" s="8" t="inlineStr">
        <is>
          <t>22 days ag</t>
        </is>
      </c>
      <c r="O39" s="8" t="inlineStr">
        <is>
          <t>Google Jobs (EFinancialCareers)</t>
        </is>
      </c>
      <c r="P39" s="8" t="inlineStr"/>
    </row>
    <row r="40" ht="28" customHeight="1">
      <c r="A40" s="8" t="inlineStr">
        <is>
          <t>Wipro</t>
        </is>
      </c>
      <c r="B40" s="8" t="inlineStr">
        <is>
          <t>Intern L0</t>
        </is>
      </c>
      <c r="C40" s="9" t="inlineStr">
        <is>
          <t>50%</t>
        </is>
      </c>
      <c r="D40" s="8" t="inlineStr">
        <is>
          <t>Ai Engineer</t>
        </is>
      </c>
      <c r="E40" s="8" t="inlineStr">
        <is>
          <t>🟡 This Week</t>
        </is>
      </c>
      <c r="F40" s="10" t="inlineStr">
        <is>
          <t>https://www.google.com/search?ibp=htl;jobs&amp;q=intern+in+Bengaluru&amp;htidocid=F_mo34nBYeL-kSpCAAAAAA%3D%3D&amp;hl=en-US&amp;shem=epsd1,rimspwouoe&amp;shndl=37&amp;shmd=H4sIAAAAAAAA_xXNOw7CMAwAULH2CEwemFBpKiQW2FgQn52xcoOVBIIdxa7UC3BvYHnraz6LBs5sVBluPWzgIiMoYfURhOEkEjItD9Gs6N451dwFNbTkOy9vJ0yjzO4po_4ZNGKlktFo2O76uSsc1qt7KlUgMRyJA-apTi1csTIavrD97Y-EX0omB4mIAAAA&amp;shmds=v1_ARwrE22ufIPbC5ydRDSewiW3-O2ZL6fBwPkhsFlm-YqzVIpdmQ&amp;source=sh/x/job/li/m1/1#fpstate=tldetail&amp;htivrt=jobs&amp;htiq=intern+in+Bengaluru&amp;htidocid=F_mo34nBYeL-kSpCAAAAAA%3D%3D</t>
        </is>
      </c>
      <c r="G40" s="8" t="inlineStr">
        <is>
          <t>Bengaluru, Karnataka, India</t>
        </is>
      </c>
      <c r="H40" s="8" t="inlineStr"/>
      <c r="I40" s="8" t="inlineStr">
        <is>
          <t>MNC/Startup</t>
        </is>
      </c>
      <c r="J40" s="8" t="inlineStr"/>
      <c r="K40" s="8" t="inlineStr">
        <is>
          <t>Python, AI/ML, data structures</t>
        </is>
      </c>
      <c r="L40" s="8" t="inlineStr">
        <is>
          <t>General software engineering, broad technical skills</t>
        </is>
      </c>
      <c r="M40" s="8" t="inlineStr">
        <is>
          <t>AI/ML background is a plus, but role is vague and lacks specific technical requirements.</t>
        </is>
      </c>
      <c r="N40" s="8" t="inlineStr">
        <is>
          <t>15 days ag</t>
        </is>
      </c>
      <c r="O40" s="8" t="inlineStr">
        <is>
          <t>Google Jobs (Hopin)</t>
        </is>
      </c>
      <c r="P40" s="8" t="inlineStr"/>
    </row>
    <row r="41" ht="28" customHeight="1">
      <c r="A41" s="8" t="inlineStr">
        <is>
          <t>Best NanoTech</t>
        </is>
      </c>
      <c r="B41" s="8" t="inlineStr">
        <is>
          <t>AI Design Automation Engineer</t>
        </is>
      </c>
      <c r="C41" s="9" t="inlineStr">
        <is>
          <t>50%</t>
        </is>
      </c>
      <c r="D41" s="8" t="inlineStr">
        <is>
          <t>Ai Engineer</t>
        </is>
      </c>
      <c r="E41" s="8" t="inlineStr">
        <is>
          <t>🟢 This Month</t>
        </is>
      </c>
      <c r="F41" s="10" t="inlineStr">
        <is>
          <t>https://www.linkedin.com/jobs/view/4440762370</t>
        </is>
      </c>
      <c r="G41" s="8" t="inlineStr">
        <is>
          <t>Bengaluru, Karnataka, India</t>
        </is>
      </c>
      <c r="H41" s="8" t="inlineStr">
        <is>
          <t xml:space="preserve"> - </t>
        </is>
      </c>
      <c r="I41" s="8" t="inlineStr">
        <is>
          <t>MNC/Product</t>
        </is>
      </c>
      <c r="J41" s="8" t="inlineStr"/>
      <c r="K41" s="8" t="inlineStr">
        <is>
          <t>Generative AI, LLMs, RAG, Prompt Engineering, LangChain, LangGraph, Multi-Agent Systems, OpenAI API</t>
        </is>
      </c>
      <c r="L41" s="8" t="inlineStr">
        <is>
          <t>Hardware design, CAD, Electronic design automation, Simulators, Embedded systems</t>
        </is>
      </c>
      <c r="M41" s="8" t="inlineStr">
        <is>
          <t>Candidate has AI expertise but limited design automation background.</t>
        </is>
      </c>
      <c r="N41" s="8" t="inlineStr">
        <is>
          <t>2026-08-01</t>
        </is>
      </c>
      <c r="O41" s="8" t="inlineStr">
        <is>
          <t>Linkedin</t>
        </is>
      </c>
      <c r="P41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Azure</t>
        </is>
      </c>
      <c r="B2" s="13" t="n">
        <v>4</v>
      </c>
      <c r="C2" s="14" t="inlineStr">
        <is>
          <t>Search Coursera / YouTube</t>
        </is>
      </c>
    </row>
    <row r="3">
      <c r="A3" s="12" t="inlineStr">
        <is>
          <t>AWS</t>
        </is>
      </c>
      <c r="B3" s="13" t="n">
        <v>4</v>
      </c>
      <c r="C3" s="14" t="inlineStr">
        <is>
          <t>AWS Free Tier + CloudQuest</t>
        </is>
      </c>
    </row>
    <row r="4">
      <c r="A4" s="12" t="inlineStr">
        <is>
          <t>Docker</t>
        </is>
      </c>
      <c r="B4" s="13" t="n">
        <v>4</v>
      </c>
      <c r="C4" s="14" t="inlineStr">
        <is>
          <t>docs.docker.com / FreeCodeCamp</t>
        </is>
      </c>
    </row>
    <row r="5">
      <c r="A5" s="12" t="inlineStr">
        <is>
          <t>CI/CD</t>
        </is>
      </c>
      <c r="B5" s="13" t="n">
        <v>4</v>
      </c>
      <c r="C5" s="14" t="inlineStr">
        <is>
          <t>Search Coursera / YouTube</t>
        </is>
      </c>
    </row>
    <row r="6">
      <c r="A6" s="12" t="inlineStr">
        <is>
          <t>React</t>
        </is>
      </c>
      <c r="B6" s="13" t="n">
        <v>4</v>
      </c>
      <c r="C6" s="14" t="inlineStr">
        <is>
          <t>react.dev (official)</t>
        </is>
      </c>
    </row>
    <row r="7">
      <c r="A7" s="12" t="inlineStr">
        <is>
          <t>Kubernetes</t>
        </is>
      </c>
      <c r="B7" s="13" t="n">
        <v>3</v>
      </c>
      <c r="C7" s="14" t="inlineStr">
        <is>
          <t>kubernetes.io/docs</t>
        </is>
      </c>
    </row>
    <row r="8">
      <c r="A8" s="12" t="inlineStr">
        <is>
          <t>JavaScript</t>
        </is>
      </c>
      <c r="B8" s="13" t="n">
        <v>3</v>
      </c>
      <c r="C8" s="14" t="inlineStr">
        <is>
          <t>Search Coursera / YouTube</t>
        </is>
      </c>
    </row>
    <row r="9">
      <c r="A9" s="12" t="inlineStr">
        <is>
          <t>Tailwind</t>
        </is>
      </c>
      <c r="B9" s="13" t="n">
        <v>3</v>
      </c>
      <c r="C9" s="14" t="inlineStr">
        <is>
          <t>Search Coursera / YouTube</t>
        </is>
      </c>
    </row>
    <row r="10">
      <c r="A10" s="12" t="inlineStr">
        <is>
          <t>Supabase Postgres</t>
        </is>
      </c>
      <c r="B10" s="13" t="n">
        <v>3</v>
      </c>
      <c r="C10" s="14" t="inlineStr">
        <is>
          <t>Search Coursera / YouTube</t>
        </is>
      </c>
    </row>
    <row r="11">
      <c r="A11" s="12" t="inlineStr">
        <is>
          <t>STT</t>
        </is>
      </c>
      <c r="B11" s="13" t="n">
        <v>3</v>
      </c>
      <c r="C11" s="14" t="inlineStr">
        <is>
          <t>Search Coursera / YouTube</t>
        </is>
      </c>
    </row>
    <row r="12">
      <c r="A12" s="12" t="inlineStr">
        <is>
          <t>TTS</t>
        </is>
      </c>
      <c r="B12" s="13" t="n">
        <v>3</v>
      </c>
      <c r="C12" s="14" t="inlineStr">
        <is>
          <t>Search Coursera / YouTube</t>
        </is>
      </c>
    </row>
    <row r="13">
      <c r="A13" s="12" t="inlineStr">
        <is>
          <t>Front-end Development</t>
        </is>
      </c>
      <c r="B13" s="13" t="n">
        <v>3</v>
      </c>
      <c r="C13" s="14" t="inlineStr">
        <is>
          <t>Search Coursera / YouTube</t>
        </is>
      </c>
    </row>
    <row r="14">
      <c r="A14" s="12" t="inlineStr">
        <is>
          <t>Go</t>
        </is>
      </c>
      <c r="B14" s="13" t="n">
        <v>3</v>
      </c>
      <c r="C14" s="14" t="inlineStr">
        <is>
          <t>Search Coursera / YouTube</t>
        </is>
      </c>
    </row>
    <row r="15">
      <c r="A15" s="12" t="inlineStr">
        <is>
          <t>Vertex AI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GCP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Power BI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Excel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Data Visualization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Business Intelligence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Statistical Modeling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Stripe</t>
        </is>
      </c>
      <c r="B2" t="inlineStr">
        <is>
          <t>Software Engineer, Intern | Bangalore, IN</t>
        </is>
      </c>
      <c r="C2" s="15" t="inlineStr">
        <is>
          <t>50%</t>
        </is>
      </c>
      <c r="D2" s="16" t="inlineStr">
        <is>
          <t>https://www.google.com/search?ibp=htl;jobs&amp;q=intern+in+Bengaluru&amp;htidocid=FUw7dYTzwJOarT3AAAAAAA%3D%3D&amp;hl=en-US&amp;shem=epsd1,rimspwouoe&amp;shndl=37&amp;shmd=H4sIAAAAAAAA_xWOMQrCQBAAsc0TrLaxkZgTwUYbCYioYJMHhE1cL6fn7nG3wRS-x3eaNFNMM5P9Ztmhkod-MBIc2TomijmcWSkyfKFEtugl0uhusIKLNJAIY9uBMJxErKf5vlMNaWdMSr6wSVFdW7TyNsLUyGCe0qQJderGTPCoVG-266EIbJeLSqMLBI6hpCnWxz6HK0ZGxRdOL3eHf5-pKQWpAAAA&amp;shmds=v1_ARwrE20L5BUPPT4SN_AdItczKzb4JITlEOiKLvsAp16XsgGNEQ&amp;source=sh/x/job/li/m1/1#fpstate=tldetail&amp;htivrt=jobs&amp;htiq=intern+in+Bengaluru&amp;htidocid=FUw7dYTzwJOarT3AAAAAAA%3D%3D</t>
        </is>
      </c>
      <c r="E2" t="inlineStr">
        <is>
          <t>22 days ag</t>
        </is>
      </c>
    </row>
    <row r="3">
      <c r="A3" t="inlineStr">
        <is>
          <t>Stripe</t>
        </is>
      </c>
      <c r="B3" t="inlineStr">
        <is>
          <t>Software Engineer, Intern | Bangalore, IN</t>
        </is>
      </c>
      <c r="C3" s="15" t="inlineStr">
        <is>
          <t>50%</t>
        </is>
      </c>
      <c r="D3" s="16" t="inlineStr">
        <is>
          <t>https://www.google.com/search?ibp=htl;jobs&amp;q=intern+in+Bengaluru&amp;htidocid=FUw7dYTzwJOarT3AAAAAAA%3D%3D&amp;hl=en-US&amp;shem=epsd1,rimspwouoe&amp;shndl=37&amp;shmd=H4sIAAAAAAAA_xWOMQrCQBAAsc0TrLaxkZgTwUYbCYioYJMHhE1cL6fn7nG3wRS-x3eaNFNMM5P9Ztmhkod-MBIc2TomijmcWSkyfKFEtugl0uhusIKLNJAIY9uBMJxErKf5vlMNaWdMSr6wSVFdW7TyNsLUyGCe0qQJderGTPCoVG-266EIbJeLSqMLBI6hpCnWxz6HK0ZGxRdOL3eHf5-pKQWpAAAA&amp;shmds=v1_ARwrE20L5BUPPT4SN_AdItczKzb4JITlEOiKLvsAp16XsgGNEQ&amp;source=sh/x/job/li/m1/1#fpstate=tldetail&amp;htivrt=jobs&amp;htiq=intern+in+Bengaluru&amp;htidocid=FUw7dYTzwJOarT3AAAAAAA%3D%3D</t>
        </is>
      </c>
      <c r="E3" t="inlineStr">
        <is>
          <t>22 days ag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7" t="inlineStr">
        <is>
          <t>📊 DAILY REPORT SUMMARY</t>
        </is>
      </c>
    </row>
    <row r="2">
      <c r="A2" s="18" t="inlineStr">
        <is>
          <t>Generated: August 03, 2026</t>
        </is>
      </c>
    </row>
    <row r="4">
      <c r="A4" s="15" t="inlineStr">
        <is>
          <t>Total jobs found today</t>
        </is>
      </c>
      <c r="B4" t="inlineStr">
        <is>
          <t>40</t>
        </is>
      </c>
    </row>
    <row r="5">
      <c r="A5" s="15" t="inlineStr">
        <is>
          <t>80–100% match (🟢 Apply Now)</t>
        </is>
      </c>
      <c r="B5" t="inlineStr">
        <is>
          <t>17</t>
        </is>
      </c>
    </row>
    <row r="6">
      <c r="A6" s="15" t="inlineStr">
        <is>
          <t>60–79% match (🟡 Strong)</t>
        </is>
      </c>
      <c r="B6" t="inlineStr">
        <is>
          <t>15</t>
        </is>
      </c>
    </row>
    <row r="7">
      <c r="A7" s="15" t="inlineStr">
        <is>
          <t>40–59% match (🟠 Consider)</t>
        </is>
      </c>
      <c r="B7" t="inlineStr">
        <is>
          <t>8</t>
        </is>
      </c>
    </row>
    <row r="8">
      <c r="A8" s="15" t="inlineStr">
        <is>
          <t>Urgent (Apply Today 🔴)</t>
        </is>
      </c>
      <c r="B8" t="inlineStr">
        <is>
          <t>19</t>
        </is>
      </c>
    </row>
    <row r="9">
      <c r="A9" s="15" t="inlineStr">
        <is>
          <t>Top source</t>
        </is>
      </c>
      <c r="B9" t="inlineStr">
        <is>
          <t>Linkedin</t>
        </is>
      </c>
    </row>
    <row r="10">
      <c r="A10" s="15" t="inlineStr">
        <is>
          <t>Best match job</t>
        </is>
      </c>
      <c r="B10" t="inlineStr">
        <is>
          <t>Lead Internship AI / Data Science (Senior) Hybrid</t>
        </is>
      </c>
    </row>
    <row r="11">
      <c r="A11" s="15" t="inlineStr">
        <is>
          <t>Best match company</t>
        </is>
      </c>
      <c r="B11" t="inlineStr">
        <is>
          <t>USR INFOTECH Solutions Pvt Ltd</t>
        </is>
      </c>
    </row>
    <row r="12">
      <c r="A12" s="15" t="inlineStr">
        <is>
          <t>Best match %</t>
        </is>
      </c>
      <c r="B12" t="inlineStr">
        <is>
          <t>90%</t>
        </is>
      </c>
    </row>
    <row r="14">
      <c r="A14" s="19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concrete Azure and AWS cloud project examples (e.g., deployments on Azure App Service, AWS EC2/Lambda) and any relevant certifications to showcase cloud expertise.</t>
        </is>
      </c>
    </row>
    <row r="16">
      <c r="A16" t="inlineStr">
        <is>
          <t>💡 Tip 2</t>
        </is>
      </c>
      <c r="B16" t="inlineStr">
        <is>
          <t>Include Docker containerization experience: list specific Dockerfiles, images, and Kubernetes deployments or orchestrations to demonstrate container and orchestration skills.</t>
        </is>
      </c>
    </row>
    <row r="17">
      <c r="A17" t="inlineStr">
        <is>
          <t>💡 Tip 3</t>
        </is>
      </c>
      <c r="B17" t="inlineStr">
        <is>
          <t>Showcase CI/CD pipeline work: mention tools like GitHub Actions, Jenkins, or GitLab CI with examples of automated testing or deployment workflows.</t>
        </is>
      </c>
    </row>
    <row r="18">
      <c r="A18" t="inlineStr">
        <is>
          <t>💡 Tip 4</t>
        </is>
      </c>
      <c r="B18" t="inlineStr">
        <is>
          <t>Highlight front‑end development using React, JavaScript, and Tailwind CSS: provide links to live demos or GitHub repos that illustrate UI capabilities.</t>
        </is>
      </c>
    </row>
    <row r="19">
      <c r="A19" t="inlineStr">
        <is>
          <t>💡 Tip 5</t>
        </is>
      </c>
      <c r="B19" t="inlineStr">
        <is>
          <t>Add skills in Go, Supabase Postgres, STT/TTS, and Vertex AI/GCP: include project snippets or contributions that demonstrate practical use of these technologies.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2026-08-03T05:10:33Z</dcterms:created>
  <dcterms:modified xmlns:dcterms="http://purl.org/dc/terms/" xmlns:xsi="http://www.w3.org/2001/XMLSchema-instance" xsi:type="dcterms:W3CDTF">2026-08-03T05:10:33Z</dcterms:modified>
</cp:coreProperties>
</file>