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9097184" TargetMode="External" Id="rId1"/><Relationship Type="http://schemas.openxmlformats.org/officeDocument/2006/relationships/hyperlink" Target="https://www.google.com/search?ibp=htl;jobs&amp;q=AI+intern+in+Bengaluru&amp;htidocid=_O8R4jaiAGueuyySAAAAAA%3D%3D&amp;hl=en-US&amp;shem=epsd1,rimspwouoe&amp;shndl=37&amp;shmd=H4sIAAAAAAAA_02OMQ7CMAwAxdonMHlEqCSAxAITLAgQfKFyWysNpHaVuFDxFF5L2VhuO91ln0m22nu4ofonwYmVIsOB2GHoYw8LOEsJiTBWDQjDUcQFmu4a1S5trU0pGJd0tCtTSWuFqZTB3qVMPxSpwUhdQKVivVkOpmM3n1379v2SGGrwf60cLhgZFR-YjyO1xy9nOMnknQAAAA&amp;shmds=v1_ARwrE22mEP7Af_8OSq_hx6kNnb-60g0nRmXtI03rjWIqsKslGQ&amp;source=sh/x/job/li/m1/1#fpstate=tldetail&amp;htivrt=jobs&amp;htiq=AI+intern+in+Bengaluru&amp;htidocid=_O8R4jaiAGueuyySAAAAAA%3D%3D" TargetMode="External" Id="rId2"/><Relationship Type="http://schemas.openxmlformats.org/officeDocument/2006/relationships/hyperlink" Target="https://www.google.com/search?ibp=htl;jobs&amp;q=AI+intern+in+Bengaluru&amp;htidocid=_O8R4jaiAGueuyySAAAAAA%3D%3D&amp;hl=en-US&amp;shem=epsd1,rimspwouoe&amp;shndl=37&amp;shmd=H4sIAAAAAAAA_02OMQ7CMAwAxdonMHlEqCSAxAITLAgQfKFyWysNpHaVuFDxFF5L2VhuO91ln0m22nu4ofonwYmVIsOB2GHoYw8LOEsJiTBWDQjDUcQFmu4a1S5trU0pGJd0tCtTSWuFqZTB3qVMPxSpwUhdQKVivVkOpmM3n1379v2SGGrwf60cLhgZFR-YjyO1xy9nOMnknQAAAA&amp;shmds=v1_ARwrE22mEP7Af_8OSq_hx6kNnb-60g0nRmXtI03rjWIqsKslGQ&amp;source=sh/x/job/li/m1/1#fpstate=tldetail&amp;htivrt=jobs&amp;htiq=AI+intern+in+Bengaluru&amp;htidocid=_O8R4jaiAGueuyySAAAAAA%3D%3D" TargetMode="External" Id="rId3"/><Relationship Type="http://schemas.openxmlformats.org/officeDocument/2006/relationships/hyperlink" Target="https://in.indeed.com/viewjob?jk=1b89a03312e10491" TargetMode="External" Id="rId4"/><Relationship Type="http://schemas.openxmlformats.org/officeDocument/2006/relationships/hyperlink" Target="https://www.linkedin.com/jobs/view/4469386225" TargetMode="External" Id="rId5"/><Relationship Type="http://schemas.openxmlformats.org/officeDocument/2006/relationships/hyperlink" Target="https://www.linkedin.com/jobs/view/4470919573" TargetMode="External" Id="rId6"/><Relationship Type="http://schemas.openxmlformats.org/officeDocument/2006/relationships/hyperlink" Target="https://in.indeed.com/viewjob?jk=8f3f1ec71cd82b0a" TargetMode="External" Id="rId7"/><Relationship Type="http://schemas.openxmlformats.org/officeDocument/2006/relationships/hyperlink" Target="https://www.linkedin.com/jobs/view/4470403621" TargetMode="External" Id="rId8"/><Relationship Type="http://schemas.openxmlformats.org/officeDocument/2006/relationships/hyperlink" Target="https://www.google.com/search?ibp=htl;jobs&amp;q=data+science+intern+in+Bengaluru&amp;htidocid=TIIBEqFPbl7HnbvfAAAAAA%3D%3D&amp;hl=en-US&amp;shem=epsd1,rimspwouoe&amp;shndl=37&amp;shmd=H4sIAAAAAAAA_xXNsQrCMBCAYVz7CE63KrUpgotOiiDVsQ9QrvFoouldyKXQvopPqy4_fNNffFZF3XCmxOp8hB1cMSO01hNb-vEuPShhsg6E4SYyBFqfXM5Rj8aohmrQjNnbyspohKmX2byk1386dZgoBszU7Q_1XEUetpt2GaMTXs4NeIYL8YBhSlMJD0z8u7-xhIafHr9w0KA0nQAAAA&amp;shmds=v1_ARwrE23AjL8hDCYvrhgDJSMSl2q7xSs2kg8vMmJp6PqYj7xIMg&amp;source=sh/x/job/li/m1/1#fpstate=tldetail&amp;htivrt=jobs&amp;htiq=data+science+intern+in+Bengaluru&amp;htidocid=TIIBEqFPbl7HnbvfAAAAAA%3D%3D" TargetMode="External" Id="rId9"/><Relationship Type="http://schemas.openxmlformats.org/officeDocument/2006/relationships/hyperlink" Target="https://www.google.com/search?ibp=htl;jobs&amp;q=data+science+intern+in+Bengaluru&amp;htidocid=TIIBEqFPbl7HnbvfAAAAAA%3D%3D&amp;hl=en-US&amp;shem=epsd1,rimspwouoe&amp;shndl=37&amp;shmd=H4sIAAAAAAAA_xXNsQrCMBCAYVz7CE63KrUpgotOiiDVsQ9QrvFoouldyKXQvopPqy4_fNNffFZF3XCmxOp8hB1cMSO01hNb-vEuPShhsg6E4SYyBFqfXM5Rj8aohmrQjNnbyspohKmX2byk1386dZgoBszU7Q_1XEUetpt2GaMTXs4NeIYL8YBhSlMJD0z8u7-xhIafHr9w0KA0nQAAAA&amp;shmds=v1_ARwrE23AjL8hDCYvrhgDJSMSl2q7xSs2kg8vMmJp6PqYj7xIMg&amp;source=sh/x/job/li/m1/1#fpstate=tldetail&amp;htivrt=jobs&amp;htiq=data+science+intern+in+Bengaluru&amp;htidocid=TIIBEqFPbl7HnbvfAAAAAA%3D%3D" TargetMode="External" Id="rId10"/><Relationship Type="http://schemas.openxmlformats.org/officeDocument/2006/relationships/hyperlink" Target="https://www.google.com/search?ibp=htl;jobs&amp;q=AI+intern+in+Bengaluru&amp;htidocid=8pgmvVJkqM8_UhF8AAAAAA%3D%3D&amp;hl=en-US&amp;shem=epsd1,rimspwouoe&amp;shndl=37&amp;shmd=H4sIAAAAAAAA_xWNQQrCQAwA8eoTPOWkILUrggh6qhepPqKka2i3bpOySaW-xq9aL3OaYZbfxfJUlFCMJj1aEIY1FIzxY8ErlGyUGHZwlxqUMPkWZuUm0kRaXVqzQc_Oqca8UZt7n3vpnTDVMrlOav2j0hYTDRGNqsNxP-UDN9tNJ28SwACB4UrcYBzTmMEDE6PhC7P5_gz4A82QXQOiAAAA&amp;shmds=v1_ARwrE20dzJ6_xPHKs73-VhUlQCq8GOpxPii_rhTwDoabW3FmwQ&amp;source=sh/x/job/li/m1/1#fpstate=tldetail&amp;htivrt=jobs&amp;htiq=AI+intern+in+Bengaluru&amp;htidocid=8pgmvVJkqM8_UhF8AAAAAA%3D%3D" TargetMode="External" Id="rId11"/><Relationship Type="http://schemas.openxmlformats.org/officeDocument/2006/relationships/hyperlink" Target="https://www.linkedin.com/jobs/view/4469089866" TargetMode="External" Id="rId12"/><Relationship Type="http://schemas.openxmlformats.org/officeDocument/2006/relationships/hyperlink" Target="https://www.google.com/search?ibp=htl;jobs&amp;q=AI+intern+in+Bengaluru&amp;htidocid=NOXBj_rInRTShkBmAAAAAA%3D%3D&amp;hl=en-US&amp;shem=epsd1,rimspwouoe&amp;shndl=37&amp;shmd=H4sIAAAAAAAA_xXOuw7CMAxAUbH2E5g8IaigQUgsMPEQUB5zx8otVhsIdhSnCP6JjwSWO5zpJp9eslrl5nKGARRUwZae5MQ_iCNMIOdIgbW1HobF7jD60VEqUMJQtyAMe5HGUX_Zxuh1YYyqyxqNGG2d1fIwwlTJy9yk0n9KbTGQdxipnM2nr8xzk6abLljpFNb4BsuwJm7QdaEbwwkDY8Q7jn8rV4tfaULtu68AAAA&amp;shmds=v1_ARwrE20VSuxZtu9rqK74KJuc0UDThhDi8lULplZxF2C53at15A&amp;source=sh/x/job/li/m1/1#fpstate=tldetail&amp;htivrt=jobs&amp;htiq=AI+intern+in+Bengaluru&amp;htidocid=NOXBj_rInRTShkBmAAAAAA%3D%3D" TargetMode="External" Id="rId13"/><Relationship Type="http://schemas.openxmlformats.org/officeDocument/2006/relationships/hyperlink" Target="https://www.linkedin.com/jobs/view/4460088429" TargetMode="External" Id="rId14"/><Relationship Type="http://schemas.openxmlformats.org/officeDocument/2006/relationships/hyperlink" Target="https://www.google.com/search?ibp=htl;jobs&amp;q=AI+intern+in+Bengaluru&amp;htidocid=q7P89G26X7G3e64XAAAAAA%3D%3D&amp;hl=en-US&amp;shem=epsd1,rimspwouoe&amp;shndl=37&amp;shmd=H4sIAAAAAAAA_0VOu07DQBAUbT6BamsUbIREQyqQQuRA4cJ9tLZX54W7XWtvHQUJISo-AP4wn0GFUQqakeahmVn8nC3e7ypoDFmIoDYNhgmOH9_wYLNQpUSWeU-nCEuA4-cX1Mg9VOJkkgceT5o6iTNGWKcx6muaGbzBPUnAONkEl7DVFjKhdQOowEY1RDpfDe5jvi3LnGMRsqNzV3SaShVq9VA-a5v_YJcHNBojOu2ub64OxSjhYtVM6gbrvqG5tDbezzY8cWKnHlj-55fwiCbo-ILL-XrP-AvWQGqf_QAAAA&amp;shmds=v1_ARwrE21SvCAsBZNf2ve2bTEjkLpF1tC0iR3GUNXVgN3lVWSBVA&amp;source=sh/x/job/li/m1/1#fpstate=tldetail&amp;htivrt=jobs&amp;htiq=AI+intern+in+Bengaluru&amp;htidocid=q7P89G26X7G3e64XAAAAAA%3D%3D" TargetMode="External" Id="rId15"/><Relationship Type="http://schemas.openxmlformats.org/officeDocument/2006/relationships/hyperlink" Target="https://www.google.com/search?ibp=htl;jobs&amp;q=AI+intern+in+Bengaluru&amp;htidocid=64NsE7MGt3m4xJW5AAAAAA%3D%3D&amp;hl=en-US&amp;shem=epsd1,rimspwouoe&amp;shndl=37&amp;shmd=H4sIAAAAAAAA_xXOMQ6CQBBA0dhyBKspLNQAa0xs1EZjYlYLC6lsyIATQHFms7MYPI43FZtfveJH31G0tZm9guVAnmG6s8nBN29isBlcHHkMjbDOIIGTFKCEvqxBGI4iVUvjTR2C07Uxqm1aaRh4mZbyMsJUSG8eUug_udboybUYKF-uFn3quJpPbp-yU2gY9sQVtp3vYjijZwz4xHiYujf4AxuzzOGkAAAA&amp;shmds=v1_ARwrE21Q2uBpJpCiAjsJDSGXzfKx2rhm-GvdvvwwPnJlK1mLVQ&amp;source=sh/x/job/li/m1/1#fpstate=tldetail&amp;htivrt=jobs&amp;htiq=AI+intern+in+Bengaluru&amp;htidocid=64NsE7MGt3m4xJW5AAAAAA%3D%3D" TargetMode="External" Id="rId16"/><Relationship Type="http://schemas.openxmlformats.org/officeDocument/2006/relationships/hyperlink" Target="https://www.linkedin.com/jobs/view/4469613902" TargetMode="External" Id="rId17"/><Relationship Type="http://schemas.openxmlformats.org/officeDocument/2006/relationships/hyperlink" Target="https://www.google.com/search?ibp=htl;jobs&amp;q=AI+intern+in+Bengaluru&amp;htidocid=8pgmvVJkqM8_UhF8AAAAAA%3D%3D&amp;hl=en-US&amp;shem=epsd1,rimspwouoe&amp;shndl=37&amp;shmd=H4sIAAAAAAAA_xWNQQrCQAwA8eoTPOWkILUrggh6qhepPqKka2i3bpOySaW-xq9aL3OaYZbfxfJUlFCMJj1aEIY1FIzxY8ErlGyUGHZwlxqUMPkWZuUm0kRaXVqzQc_Oqca8UZt7n3vpnTDVMrlOav2j0hYTDRGNqsNxP-UDN9tNJ28SwACB4UrcYBzTmMEDE6PhC7P5_gz4A82QXQOiAAAA&amp;shmds=v1_ARwrE20dzJ6_xPHKs73-VhUlQCq8GOpxPii_rhTwDoabW3FmwQ&amp;source=sh/x/job/li/m1/1#fpstate=tldetail&amp;htivrt=jobs&amp;htiq=AI+intern+in+Bengaluru&amp;htidocid=8pgmvVJkqM8_UhF8AAAAAA%3D%3D" TargetMode="External" Id="rId18"/><Relationship Type="http://schemas.openxmlformats.org/officeDocument/2006/relationships/hyperlink" Target="https://www.google.com/search?ibp=htl;jobs&amp;q=data+science+intern+in+Bengaluru&amp;htidocid=wlZ82kF9z15oSm0uAAAAAA%3D%3D&amp;hl=en-US&amp;shem=epsd1,rimspwouoe&amp;shndl=37&amp;shmd=H4sIAAAAAAAA_xWOuwoCMRAAsb1PsNpGUDkvIgiilSI-KyvLY3OGSzTuhmwOzp_xW43NFAMDU3wHxWqPCWFL6D_JNQIzOFMykcS6AOP74TTJ6sIaxGBsLDDBkbn1ZrixKQVZKyXiq1YS5r5q-K2YjOZePVnLH7VYjCZ4TKZeLOd9Faidjm6ddj2DI9gZatF3sSvhipHyzgvLfPFw-AOFjksZoQAAAA&amp;shmds=v1_ARwrE21e2FHIzm9izgqL-b0xaiNqJrtgs0tMW1HzjuE_iQWosA&amp;source=sh/x/job/li/m1/1#fpstate=tldetail&amp;htivrt=jobs&amp;htiq=data+science+intern+in+Bengaluru&amp;htidocid=wlZ82kF9z15oSm0uAAAAAA%3D%3D" TargetMode="External" Id="rId19"/><Relationship Type="http://schemas.openxmlformats.org/officeDocument/2006/relationships/hyperlink" Target="https://www.google.com/search?ibp=htl;jobs&amp;q=data+science+intern+in+Bengaluru&amp;htidocid=wlZ82kF9z15oSm0uAAAAAA%3D%3D&amp;hl=en-US&amp;shem=epsd1,rimspwouoe&amp;shndl=37&amp;shmd=H4sIAAAAAAAA_xWOuwoCMRAAsb1PsNpGUDkvIgiilSI-KyvLY3OGSzTuhmwOzp_xW43NFAMDU3wHxWqPCWFL6D_JNQIzOFMykcS6AOP74TTJ6sIaxGBsLDDBkbn1ZrixKQVZKyXiq1YS5r5q-K2YjOZePVnLH7VYjCZ4TKZeLOd9Faidjm6ddj2DI9gZatF3sSvhipHyzgvLfPFw-AOFjksZoQAAAA&amp;shmds=v1_ARwrE21e2FHIzm9izgqL-b0xaiNqJrtgs0tMW1HzjuE_iQWosA&amp;source=sh/x/job/li/m1/1#fpstate=tldetail&amp;htivrt=jobs&amp;htiq=data+science+intern+in+Bengaluru&amp;htidocid=wlZ82kF9z15oSm0uAAAAAA%3D%3D" TargetMode="External" Id="rId20"/><Relationship Type="http://schemas.openxmlformats.org/officeDocument/2006/relationships/hyperlink" Target="https://www.google.com/search?ibp=htl;jobs&amp;q=AI+intern+in+Bengaluru&amp;htidocid=zLwCMFHNYiFWm9bRAAAAAA%3D%3D&amp;hl=en-US&amp;shem=epsd1,rimspwouoe&amp;shndl=37&amp;shmd=H4sIAAAAAAAA_xWOuwrCQBAAsc0nWG3tIxcEG60igkTBVruwlyyX03P3uNtAPsaPNTZTDAxM8V0UVd3AgyzUMQbfoXphaFgpMWzhKhYyYeoGmPVFxAVaHgfVmA_G5BxKl3VuurKTjxEmK5N5ic1_tHnARDGgUrvbV1MZ2a3WZ--8YnjepSfwDCdih2FM4wZumBgV37iZD3qPP64RC5ifAAAA&amp;shmds=v1_ARwrE20sjZ6QMw7EATRt29rfWmjqvjUoj_g-XRnbt-XN8C57UQ&amp;source=sh/x/job/li/m1/1#fpstate=tldetail&amp;htivrt=jobs&amp;htiq=AI+intern+in+Bengaluru&amp;htidocid=zLwCMFHNYiFWm9bRAAAAAA%3D%3D" TargetMode="External" Id="rId21"/><Relationship Type="http://schemas.openxmlformats.org/officeDocument/2006/relationships/hyperlink" Target="https://www.google.com/search?ibp=htl;jobs&amp;q=AI+intern+in+Bengaluru&amp;htidocid=NOXBj_rInRTShkBmAAAAAA%3D%3D&amp;hl=en-US&amp;shem=epsd1,rimspwouoe&amp;shndl=37&amp;shmd=H4sIAAAAAAAA_xXOuw7CMAxAUbH2E5g8IaigQUgsMPEQUB5zx8otVhsIdhSnCP6JjwSWO5zpJp9eslrl5nKGARRUwZae5MQ_iCNMIOdIgbW1HobF7jD60VEqUMJQtyAMe5HGUX_Zxuh1YYyqyxqNGG2d1fIwwlTJy9yk0n9KbTGQdxipnM2nr8xzk6abLljpFNb4BsuwJm7QdaEbwwkDY8Q7jn8rV4tfaULtu68AAAA&amp;shmds=v1_ARwrE20VSuxZtu9rqK74KJuc0UDThhDi8lULplZxF2C53at15A&amp;source=sh/x/job/li/m1/1#fpstate=tldetail&amp;htivrt=jobs&amp;htiq=AI+intern+in+Bengaluru&amp;htidocid=NOXBj_rInRTShkBmAAAAAA%3D%3D" TargetMode="External" Id="rId22"/><Relationship Type="http://schemas.openxmlformats.org/officeDocument/2006/relationships/hyperlink" Target="https://www.google.com/search?ibp=htl;jobs&amp;q=data+science+intern+in+Bengaluru&amp;htidocid=w4n3xPiej7z9ca1wAAAAAA%3D%3D&amp;hl=en-US&amp;shem=epsd1,rimspwouoe&amp;shndl=37&amp;shmd=H4sIAAAAAAAA_xXOPQrCQBBAYWxzBKspVWJWBRutFFT8uUOYxGE3upkJOxOIl_GsxuZ1H7zsO8nWB8b4saZWuLJRYpidE2mgNIcl3KQCJUx1AGG4iPhI030w63TnnGosvBqOuqildcJUyeBeUuk_pQZM1EU0Kjfb1VB07Bf5qaXkiQ0eWCk0DEdij7FPfQ53TIyGb8zHmWeDP9DGIQKhAAAA&amp;shmds=v1_ARwrE22kDFaDE5yClll0sZ4uOQCy_W4htc2vrZQc9Kpq7FxRog&amp;source=sh/x/job/li/m1/1#fpstate=tldetail&amp;htivrt=jobs&amp;htiq=data+science+intern+in+Bengaluru&amp;htidocid=w4n3xPiej7z9ca1wAAAAAA%3D%3D" TargetMode="External" Id="rId23"/><Relationship Type="http://schemas.openxmlformats.org/officeDocument/2006/relationships/hyperlink" Target="https://www.google.com/search?ibp=htl;jobs&amp;q=data+science+intern+in+Bengaluru&amp;htidocid=w4n3xPiej7z9ca1wAAAAAA%3D%3D&amp;hl=en-US&amp;shem=epsd1,rimspwouoe&amp;shndl=37&amp;shmd=H4sIAAAAAAAA_xXOPQrCQBBAYWxzBKspVWJWBRutFFT8uUOYxGE3upkJOxOIl_GsxuZ1H7zsO8nWB8b4saZWuLJRYpidE2mgNIcl3KQCJUx1AGG4iPhI030w63TnnGosvBqOuqildcJUyeBeUuk_pQZM1EU0Kjfb1VB07Bf5qaXkiQ0eWCk0DEdij7FPfQ53TIyGb8zHmWeDP9DGIQKhAAAA&amp;shmds=v1_ARwrE22kDFaDE5yClll0sZ4uOQCy_W4htc2vrZQc9Kpq7FxRog&amp;source=sh/x/job/li/m1/1#fpstate=tldetail&amp;htivrt=jobs&amp;htiq=data+science+intern+in+Bengaluru&amp;htidocid=w4n3xPiej7z9ca1wAAAAAA%3D%3D" TargetMode="External" Id="rId24"/><Relationship Type="http://schemas.openxmlformats.org/officeDocument/2006/relationships/hyperlink" Target="https://www.google.com/search?ibp=htl;jobs&amp;q=AI+intern+in+Bengaluru&amp;htidocid=q7P89G26X7G3e64XAAAAAA%3D%3D&amp;hl=en-US&amp;shem=epsd1,rimspwouoe&amp;shndl=37&amp;shmd=H4sIAAAAAAAA_0VOu07DQBAUbT6BamsUbIREQyqQQuRA4cJ9tLZX54W7XWtvHQUJISo-AP4wn0GFUQqakeahmVn8nC3e7ypoDFmIoDYNhgmOH9_wYLNQpUSWeU-nCEuA4-cX1Mg9VOJkkgceT5o6iTNGWKcx6muaGbzBPUnAONkEl7DVFjKhdQOowEY1RDpfDe5jvi3LnGMRsqNzV3SaShVq9VA-a5v_YJcHNBojOu2ub64OxSjhYtVM6gbrvqG5tDbezzY8cWKnHlj-55fwiCbo-ILL-XrP-AvWQGqf_QAAAA&amp;shmds=v1_ARwrE21SvCAsBZNf2ve2bTEjkLpF1tC0iR3GUNXVgN3lVWSBVA&amp;source=sh/x/job/li/m1/1#fpstate=tldetail&amp;htivrt=jobs&amp;htiq=AI+intern+in+Bengaluru&amp;htidocid=q7P89G26X7G3e64XAAAAAA%3D%3D" TargetMode="External" Id="rId25"/><Relationship Type="http://schemas.openxmlformats.org/officeDocument/2006/relationships/hyperlink" Target="https://www.linkedin.com/jobs/view/4469373940" TargetMode="External" Id="rId26"/><Relationship Type="http://schemas.openxmlformats.org/officeDocument/2006/relationships/hyperlink" Target="https://www.linkedin.com/jobs/view/4469660586" TargetMode="External" Id="rId27"/><Relationship Type="http://schemas.openxmlformats.org/officeDocument/2006/relationships/hyperlink" Target="https://www.google.com/search?ibp=htl;jobs&amp;q=AI+intern+in+Bengaluru&amp;htidocid=zLwCMFHNYiFWm9bRAAAAAA%3D%3D&amp;hl=en-US&amp;shem=epsd1,rimspwouoe&amp;shndl=37&amp;shmd=H4sIAAAAAAAA_xWOuwrCQBAAsc0nWG3tIxcEG60igkTBVruwlyyX03P3uNtAPsaPNTZTDAxM8V0UVd3AgyzUMQbfoXphaFgpMWzhKhYyYeoGmPVFxAVaHgfVmA_G5BxKl3VuurKTjxEmK5N5ic1_tHnARDGgUrvbV1MZ2a3WZ--8YnjepSfwDCdih2FM4wZumBgV37iZD3qPP64RC5ifAAAA&amp;shmds=v1_ARwrE20sjZ6QMw7EATRt29rfWmjqvjUoj_g-XRnbt-XN8C57UQ&amp;source=sh/x/job/li/m1/1#fpstate=tldetail&amp;htivrt=jobs&amp;htiq=AI+intern+in+Bengaluru&amp;htidocid=zLwCMFHNYiFWm9bRAAAAAA%3D%3D" TargetMode="External" Id="rId28"/><Relationship Type="http://schemas.openxmlformats.org/officeDocument/2006/relationships/hyperlink" Target="https://www.linkedin.com/jobs/view/4468567628" TargetMode="External" Id="rId29"/><Relationship Type="http://schemas.openxmlformats.org/officeDocument/2006/relationships/hyperlink" Target="https://www.linkedin.com/jobs/view/4468769991" TargetMode="External" Id="rId3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Pearson</t>
        </is>
      </c>
      <c r="B2" s="2" t="inlineStr">
        <is>
          <t>Apprentice, Software Engineer</t>
        </is>
      </c>
      <c r="C2" s="3" t="inlineStr">
        <is>
          <t>88%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https://www.linkedin.com/jobs/view/4469097184</t>
        </is>
      </c>
      <c r="G2" s="2" t="inlineStr">
        <is>
          <t>Bengaluru East,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Python, Java, TypeScript, C, SQL, Data Structures and Algorithms, Algorithmic Problem-Solving, PyTorch</t>
        </is>
      </c>
      <c r="L2" s="2" t="inlineStr">
        <is>
          <t>Pearson-specific domain knowledge (educational technology)</t>
        </is>
      </c>
      <c r="M2" s="2" t="inlineStr">
        <is>
          <t>Candidate's extensive programming, AI/ML, and software development skills, along with hands-on project experience, make them an ideal fit for a software engineer apprentice role at a major educational technology company.</t>
        </is>
      </c>
      <c r="N2" s="2" t="inlineStr">
        <is>
          <t>2026-09-23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Mumzworld</t>
        </is>
      </c>
      <c r="B3" s="2" t="inlineStr">
        <is>
          <t>Ai Native Intern Bengaluru</t>
        </is>
      </c>
      <c r="C3" s="3" t="inlineStr">
        <is>
          <t>88%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_O8R4jaiAGueuyySAAAAAA%3D%3D&amp;hl=en-US&amp;shem=epsd1,rimspwouoe&amp;shndl=37&amp;shmd=H4sIAAAAAAAA_02OMQ7CMAwAxdonMHlEqCSAxAITLAgQfKFyWysNpHaVuFDxFF5L2VhuO91ln0m22nu4ofonwYmVIsOB2GHoYw8LOEsJiTBWDQjDUcQFmu4a1S5trU0pGJd0tCtTSWuFqZTB3qVMPxSpwUhdQKVivVkOpmM3n1379v2SGGrwf60cLhgZFR-YjyO1xy9nOMnknQAAAA&amp;shmds=v1_ARwrE22mEP7Af_8OSq_hx6kNnb-60g0nRmXtI03rjWIqsKslGQ&amp;source=sh/x/job/li/m1/1#fpstate=tldetail&amp;htivrt=jobs&amp;htiq=AI+intern+in+Bengaluru&amp;htidocid=_O8R4jaiAGueuyyS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Agentic AI, Multi-Agent Systems, LLMs, Embeddings, Vector Search, Python, RESTful APIs, Docker</t>
        </is>
      </c>
      <c r="L3" s="2" t="inlineStr">
        <is>
          <t>Claude Code/Cursor, Recommendation systems implementation, E-commerce domain knowledge</t>
        </is>
      </c>
      <c r="M3" s="2" t="inlineStr">
        <is>
          <t>Excellent fit for AI-native/product role: agentic AI, multi-agent systems, LLMs, embeddings/vector search, APIs, cloud deployment. Resume aligns with production AI systems and intelligent platform work.</t>
        </is>
      </c>
      <c r="N3" s="2" t="inlineStr"/>
      <c r="O3" s="2" t="inlineStr">
        <is>
          <t>Google Jobs (Jobrapido.com)</t>
        </is>
      </c>
      <c r="P3" s="2" t="inlineStr"/>
    </row>
    <row r="4" ht="28" customHeight="1">
      <c r="A4" s="2" t="inlineStr">
        <is>
          <t>Mumzworld</t>
        </is>
      </c>
      <c r="B4" s="2" t="inlineStr">
        <is>
          <t>Ai Native Intern Bengaluru</t>
        </is>
      </c>
      <c r="C4" s="3" t="inlineStr">
        <is>
          <t>88%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_O8R4jaiAGueuyySAAAAAA%3D%3D&amp;hl=en-US&amp;shem=epsd1,rimspwouoe&amp;shndl=37&amp;shmd=H4sIAAAAAAAA_02OMQ7CMAwAxdonMHlEqCSAxAITLAgQfKFyWysNpHaVuFDxFF5L2VhuO91ln0m22nu4ofonwYmVIsOB2GHoYw8LOEsJiTBWDQjDUcQFmu4a1S5trU0pGJd0tCtTSWuFqZTB3qVMPxSpwUhdQKVivVkOpmM3n1379v2SGGrwf60cLhgZFR-YjyO1xy9nOMnknQAAAA&amp;shmds=v1_ARwrE22mEP7Af_8OSq_hx6kNnb-60g0nRmXtI03rjWIqsKslGQ&amp;source=sh/x/job/li/m1/1#fpstate=tldetail&amp;htivrt=jobs&amp;htiq=AI+intern+in+Bengaluru&amp;htidocid=_O8R4jaiAGueuyyS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Agentic AI, LLMs, VLMs, Multi-Agent Systems, Real-Time Inference, Feature Extraction, Model Optimization, Data Curation</t>
        </is>
      </c>
      <c r="L4" s="2" t="inlineStr">
        <is>
          <t>Claude Code, Cursor, E-commerce domain specifics, Recommendation systems experience</t>
        </is>
      </c>
      <c r="M4" s="2" t="inlineStr">
        <is>
          <t>Extensive agentic AI, LLM, and multi-agent systems background aligns perfectly with building production AI workflows for intelligent e-commerce solutions.</t>
        </is>
      </c>
      <c r="N4" s="2" t="inlineStr"/>
      <c r="O4" s="2" t="inlineStr">
        <is>
          <t>Google Jobs (Jobrapido.com)</t>
        </is>
      </c>
      <c r="P4" s="2" t="inlineStr"/>
    </row>
    <row r="5" ht="28" customHeight="1">
      <c r="A5" s="2" t="inlineStr">
        <is>
          <t>GE Vernova</t>
        </is>
      </c>
      <c r="B5" s="2" t="inlineStr">
        <is>
          <t>Digital Technology Development Program Intern - India 2027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https://in.indeed.com/viewjob?jk=1b89a03312e10491</t>
        </is>
      </c>
      <c r="G5" s="2" t="inlineStr">
        <is>
          <t>KA, IN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10,000+</t>
        </is>
      </c>
      <c r="K5" s="2" t="inlineStr">
        <is>
          <t>Python, Java, C, RESTful APIs, Azure App Services, Docker, Git, GitHub</t>
        </is>
      </c>
      <c r="L5" s="2" t="inlineStr">
        <is>
          <t>React Native, iOS/Android development, UI/UX design, Front-end frameworks (React, Angular, Vue)</t>
        </is>
      </c>
      <c r="M5" s="2" t="inlineStr">
        <is>
          <t>The candidate's strong AI/ML, Python, and cloud deployment skills align well with GE Vernova's digital technology focus, making them a strong fit for a tech‑oriented internship.</t>
        </is>
      </c>
      <c r="N5" s="2" t="inlineStr">
        <is>
          <t>2026-09-23</t>
        </is>
      </c>
      <c r="O5" s="2" t="inlineStr">
        <is>
          <t>Indeed</t>
        </is>
      </c>
      <c r="P5" s="2" t="inlineStr"/>
    </row>
    <row r="6" ht="28" customHeight="1">
      <c r="A6" s="2" t="inlineStr">
        <is>
          <t>Meril</t>
        </is>
      </c>
      <c r="B6" s="2" t="inlineStr">
        <is>
          <t>Artificial Intelligence Intern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https://www.linkedin.com/jobs/view/4469386225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LLMs, VLMs, Retrieval-Augmented Generation, Prompt Engineering, Multi-Agent Systems, Real-Time Inference, Feature Extraction, Model Optimization</t>
        </is>
      </c>
      <c r="L6" s="2" t="inlineStr">
        <is>
          <t>Specific domain knowledge of Meril's AI applications, MLOps deployment experience, Healthcare or fintech domain expertise (if relevant)</t>
        </is>
      </c>
      <c r="M6" s="2" t="inlineStr">
        <is>
          <t>The AI Intern position aligns closely with the candidate's strong LLM, CV, and multi‑agent system experience, making them a strong fit.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GE Vernova</t>
        </is>
      </c>
      <c r="B7" s="2" t="inlineStr">
        <is>
          <t>Digital Technology Development Program Intern - India 2027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https://www.linkedin.com/jobs/view/4470919573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Java, C, RESTful APIs, Azure App Services, Docker, Git, GitHub</t>
        </is>
      </c>
      <c r="L7" s="2" t="inlineStr">
        <is>
          <t>React Native, iOS/Android development, UI/UX design, Front-end frameworks (React, Angular, Vue)</t>
        </is>
      </c>
      <c r="M7" s="2" t="inlineStr">
        <is>
          <t>The candidate's strong AI/ML, Python, and cloud deployment skills align well with GE Vernova's digital technology focus, making them a strong fit for a tech‑oriented internship.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PwC</t>
        </is>
      </c>
      <c r="B8" s="2" t="inlineStr">
        <is>
          <t>IN_Senior Associate_Snowflake Senior Data Engineer_GCC_Advisory_Bangalore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https://in.indeed.com/viewjob?jk=8f3f1ec71cd82b0a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10,000+</t>
        </is>
      </c>
      <c r="K8" s="2" t="inlineStr">
        <is>
          <t>LLMs, VLMs, RAG, Vector Search, Embeddings, Data Processing and Management, SQL, Python</t>
        </is>
      </c>
      <c r="L8" s="2" t="inlineStr">
        <is>
          <t>Data governance frameworks</t>
        </is>
      </c>
      <c r="M8" s="2" t="inlineStr">
        <is>
          <t>Candidate's hands-on experience with RAG pipelines, multi-agent systems, and cloud deployment (NetCDF RAG Pipeline on Azure) directly aligns with PwC's Data, Analytics &amp; AI specialism, making them a strong fit for this data engineering internship role.</t>
        </is>
      </c>
      <c r="N8" s="2" t="inlineStr">
        <is>
          <t>2026-09-23</t>
        </is>
      </c>
      <c r="O8" s="2" t="inlineStr">
        <is>
          <t>Indeed</t>
        </is>
      </c>
      <c r="P8" s="2" t="inlineStr"/>
    </row>
    <row r="9" ht="28" customHeight="1">
      <c r="A9" s="2" t="inlineStr">
        <is>
          <t>FM</t>
        </is>
      </c>
      <c r="B9" s="2" t="inlineStr">
        <is>
          <t>Assoc Software Engineer IND [T500-29558]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https://www.linkedin.com/jobs/view/4470403621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Python, Java, TypeScript, C, SQL, Data Structures and Algorithms, Algorithmic Problem-Solving, Git</t>
        </is>
      </c>
      <c r="L9" s="2" t="inlineStr">
        <is>
          <t>Specific company tech stack or domain</t>
        </is>
      </c>
      <c r="M9" s="2" t="inlineStr">
        <is>
          <t>Candidate's comprehensive software engineering and AI/ML skill set makes them a competitive applicant for an associate software engineer role, with strong potential to contribute to backend and data-intensive projects.</t>
        </is>
      </c>
      <c r="N9" s="2" t="inlineStr">
        <is>
          <t>2026-09-22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SymphonyAI</t>
        </is>
      </c>
      <c r="B10" s="2" t="inlineStr">
        <is>
          <t>Internship - Data Science</t>
        </is>
      </c>
      <c r="C10" s="3" t="inlineStr">
        <is>
          <t>84%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data+science+intern+in+Bengaluru&amp;htidocid=TIIBEqFPbl7HnbvfAAAAAA%3D%3D&amp;hl=en-US&amp;shem=epsd1,rimspwouoe&amp;shndl=37&amp;shmd=H4sIAAAAAAAA_xXNsQrCMBCAYVz7CE63KrUpgotOiiDVsQ9QrvFoouldyKXQvopPqy4_fNNffFZF3XCmxOp8hB1cMSO01hNb-vEuPShhsg6E4SYyBFqfXM5Rj8aohmrQjNnbyspohKmX2byk1386dZgoBszU7Q_1XEUetpt2GaMTXs4NeIYL8YBhSlMJD0z8u7-xhIafHr9w0KA0nQAAAA&amp;shmds=v1_ARwrE23AjL8hDCYvrhgDJSMSl2q7xSs2kg8vMmJp6PqYj7xIMg&amp;source=sh/x/job/li/m1/1#fpstate=tldetail&amp;htivrt=jobs&amp;htiq=data+science+intern+in+Bengaluru&amp;htidocid=TIIBEqFPbl7Hnbvf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Data Processing and Management, Data Curation, Python, SQL, PyTorch, TensorFlow, scikit-learn, Machine learning model development</t>
        </is>
      </c>
      <c r="L10" s="2" t="inlineStr">
        <is>
          <t>Advanced statistical analysis, EDA tooling, Dashboard/reporting tools</t>
        </is>
      </c>
      <c r="M10" s="2" t="inlineStr">
        <is>
          <t>Strong fit: candidate has data processing/curation, Python/SQL, ML model development with PyTorch/TensorFlow/scikit-learn, and hands-on data pipelines. The resume aligns well with collecting, cleaning, preprocessing, and developing ML models for real-world projects.</t>
        </is>
      </c>
      <c r="N10" s="2" t="inlineStr"/>
      <c r="O10" s="2" t="inlineStr">
        <is>
          <t>Google Jobs (Jobaaj)</t>
        </is>
      </c>
      <c r="P10" s="2" t="inlineStr"/>
    </row>
    <row r="11" ht="28" customHeight="1">
      <c r="A11" s="2" t="inlineStr">
        <is>
          <t>SymphonyAI</t>
        </is>
      </c>
      <c r="B11" s="2" t="inlineStr">
        <is>
          <t>Internship - Data Science</t>
        </is>
      </c>
      <c r="C11" s="3" t="inlineStr">
        <is>
          <t>84%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data+science+intern+in+Bengaluru&amp;htidocid=TIIBEqFPbl7HnbvfAAAAAA%3D%3D&amp;hl=en-US&amp;shem=epsd1,rimspwouoe&amp;shndl=37&amp;shmd=H4sIAAAAAAAA_xXNsQrCMBCAYVz7CE63KrUpgotOiiDVsQ9QrvFoouldyKXQvopPqy4_fNNffFZF3XCmxOp8hB1cMSO01hNb-vEuPShhsg6E4SYyBFqfXM5Rj8aohmrQjNnbyspohKmX2byk1386dZgoBszU7Q_1XEUetpt2GaMTXs4NeIYL8YBhSlMJD0z8u7-xhIafHr9w0KA0nQAAAA&amp;shmds=v1_ARwrE23AjL8hDCYvrhgDJSMSl2q7xSs2kg8vMmJp6PqYj7xIMg&amp;source=sh/x/job/li/m1/1#fpstate=tldetail&amp;htivrt=jobs&amp;htiq=data+science+intern+in+Bengaluru&amp;htidocid=TIIBEqFPbl7Hnbvf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Data Processing and Management, Data Curation, Python, SQL, PyTorch, TensorFlow, scikit-learn, Machine learning model development</t>
        </is>
      </c>
      <c r="L11" s="2" t="inlineStr">
        <is>
          <t>Advanced statistical analysis, EDA tooling, Dashboard/reporting tools</t>
        </is>
      </c>
      <c r="M11" s="2" t="inlineStr">
        <is>
          <t>Strong fit: candidate has data processing/curation, Python/SQL, ML model development with PyTorch/TensorFlow/scikit-learn, and hands-on data pipelines. The resume aligns well with collecting, cleaning, preprocessing, and developing ML models for real-world projects.</t>
        </is>
      </c>
      <c r="N11" s="2" t="inlineStr"/>
      <c r="O11" s="2" t="inlineStr">
        <is>
          <t>Google Jobs (Jobaaj)</t>
        </is>
      </c>
      <c r="P11" s="2" t="inlineStr"/>
    </row>
    <row r="12" ht="28" customHeight="1">
      <c r="A12" s="2" t="inlineStr">
        <is>
          <t>joveo ai</t>
        </is>
      </c>
      <c r="B12" s="2" t="inlineStr">
        <is>
          <t>AI Automation &amp; Analytics Intern</t>
        </is>
      </c>
      <c r="C12" s="3" t="inlineStr">
        <is>
          <t>83%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AI+intern+in+Bengaluru&amp;htidocid=8pgmvVJkqM8_UhF8AAAAAA%3D%3D&amp;hl=en-US&amp;shem=epsd1,rimspwouoe&amp;shndl=37&amp;shmd=H4sIAAAAAAAA_xWNQQrCQAwA8eoTPOWkILUrggh6qhepPqKka2i3bpOySaW-xq9aL3OaYZbfxfJUlFCMJj1aEIY1FIzxY8ErlGyUGHZwlxqUMPkWZuUm0kRaXVqzQc_Oqca8UZt7n3vpnTDVMrlOav2j0hYTDRGNqsNxP-UDN9tNJ28SwACB4UrcYBzTmMEDE6PhC7P5_gz4A82QXQOiAAAA&amp;shmds=v1_ARwrE20dzJ6_xPHKs73-VhUlQCq8GOpxPii_rhTwDoabW3FmwQ&amp;source=sh/x/job/li/m1/1#fpstate=tldetail&amp;htivrt=jobs&amp;htiq=AI+intern+in+Bengaluru&amp;htidocid=8pgmvVJkqM8_UhF8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LangChain, RAG, Embeddings, Python, RESTful APIs, Data Processing and Management, Azure App Services, Docker</t>
        </is>
      </c>
      <c r="L12" s="2" t="inlineStr">
        <is>
          <t>Power BI, Tableau, Looker, Zapier/Make, RPA tools, Data security guidelines</t>
        </is>
      </c>
      <c r="M12" s="2" t="inlineStr">
        <is>
          <t>Strong fit: candidate has Python, APIs, LangChain, RAG, embeddings, data pipelines, and cloud deployment, matching workflow automation and LLM use cases. Dashboard tools are the main gap.</t>
        </is>
      </c>
      <c r="N12" s="2" t="inlineStr"/>
      <c r="O12" s="2" t="inlineStr">
        <is>
          <t>Google Jobs (Jooble)</t>
        </is>
      </c>
      <c r="P12" s="2" t="inlineStr"/>
    </row>
    <row r="13" ht="28" customHeight="1">
      <c r="A13" s="2" t="inlineStr">
        <is>
          <t>AI Nexus Innovations Hub</t>
        </is>
      </c>
      <c r="B13" s="2" t="inlineStr">
        <is>
          <t>Backend Engineer (Hospital Management Systems)</t>
        </is>
      </c>
      <c r="C13" s="3" t="inlineStr">
        <is>
          <t>82%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https://www.linkedin.com/jobs/view/4469089866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Python, RESTful APIs, FastAPI, Flask, SQL, PostgreSQL, MySQL, Docker</t>
        </is>
      </c>
      <c r="L13" s="2" t="inlineStr">
        <is>
          <t>Healthcare/hospital domain knowledge</t>
        </is>
      </c>
      <c r="M13" s="2" t="inlineStr">
        <is>
          <t>Candidate's backend development, cloud deployment, and AI/ML pipeline experience align well with building and maintaining hospital management systems, especially if integrating intelligent features or data analytics.</t>
        </is>
      </c>
      <c r="N13" s="2" t="inlineStr">
        <is>
          <t>2026-09-23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Curious Bay</t>
        </is>
      </c>
      <c r="B14" s="2" t="inlineStr">
        <is>
          <t>AI/ML &amp; Web Development - Internship (WFH)</t>
        </is>
      </c>
      <c r="C14" s="3" t="inlineStr">
        <is>
          <t>82%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google.com/search?ibp=htl;jobs&amp;q=AI+intern+in+Bengaluru&amp;htidocid=NOXBj_rInRTShkBmAAAAAA%3D%3D&amp;hl=en-US&amp;shem=epsd1,rimspwouoe&amp;shndl=37&amp;shmd=H4sIAAAAAAAA_xXOuw7CMAxAUbH2E5g8IaigQUgsMPEQUB5zx8otVhsIdhSnCP6JjwSWO5zpJp9eslrl5nKGARRUwZae5MQ_iCNMIOdIgbW1HobF7jD60VEqUMJQtyAMe5HGUX_Zxuh1YYyqyxqNGG2d1fIwwlTJy9yk0n9KbTGQdxipnM2nr8xzk6abLljpFNb4BsuwJm7QdaEbwwkDY8Q7jn8rV4tfaULtu68AAAA&amp;shmds=v1_ARwrE20VSuxZtu9rqK74KJuc0UDThhDi8lULplZxF2C53at15A&amp;source=sh/x/job/li/m1/1#fpstate=tldetail&amp;htivrt=jobs&amp;htiq=AI+intern+in+Bengaluru&amp;htidocid=NOXBj_rInRTShkBmAAAAAA%3D%3D</t>
        </is>
      </c>
      <c r="G14" s="2" t="inlineStr">
        <is>
          <t>Anywhere</t>
        </is>
      </c>
      <c r="H14" s="2" t="inlineStr"/>
      <c r="I14" s="2" t="inlineStr">
        <is>
          <t>MNC/Startup</t>
        </is>
      </c>
      <c r="J14" s="2" t="inlineStr"/>
      <c r="K14" s="2" t="inlineStr">
        <is>
          <t>AI/ML solutions, Python, RESTful APIs, FastAPI, Flask, TypeScript, Docker, AWS</t>
        </is>
      </c>
      <c r="L14" s="2" t="inlineStr">
        <is>
          <t>JavaScript, Frontend frameworks, React/Vue/Angular</t>
        </is>
      </c>
      <c r="M14" s="2" t="inlineStr">
        <is>
          <t>Strong fit for AI/ML side and has Python, APIs, databases, cloud, Docker, and TypeScript. Missing explicit JavaScript/frontend framework experience, but overall close.</t>
        </is>
      </c>
      <c r="N14" s="2" t="inlineStr"/>
      <c r="O14" s="2" t="inlineStr">
        <is>
          <t>Google Jobs (Internshala)</t>
        </is>
      </c>
      <c r="P14" s="2" t="inlineStr"/>
    </row>
    <row r="15" ht="28" customHeight="1">
      <c r="A15" s="2" t="inlineStr">
        <is>
          <t>NVIDIA</t>
        </is>
      </c>
      <c r="B15" s="2" t="inlineStr">
        <is>
          <t>PhD Intern, AI ML in Wireless L1/L2 - Fall 2026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https://www.linkedin.com/jobs/view/4460088429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Python, PyTorch, TensorFlow, scikit-learn, LangChain, LangGraph, Multi-Agent Systems, Retrieval-Augmented Generation</t>
        </is>
      </c>
      <c r="L15" s="2" t="inlineStr">
        <is>
          <t>Wireless communication expertise, Signal processing, C++, Domain knowledge in wireless standards</t>
        </is>
      </c>
      <c r="M15" s="2" t="inlineStr">
        <is>
          <t>The candidate's extensive AI/ML, deep learning, and cloud experience match the PhD intern's technical demands, despite missing wireless communication expertise.</t>
        </is>
      </c>
      <c r="N15" s="2" t="inlineStr">
        <is>
          <t>2026-09-22</t>
        </is>
      </c>
      <c r="O15" s="2" t="inlineStr">
        <is>
          <t>Linkedin</t>
        </is>
      </c>
      <c r="P15" s="2" t="inlineStr"/>
    </row>
    <row r="16" ht="28" customHeight="1">
      <c r="A16" s="5" t="inlineStr">
        <is>
          <t>Tuotr EdTech Private Limited</t>
        </is>
      </c>
      <c r="B16" s="5" t="inlineStr">
        <is>
          <t>AI Trainee Program – Free Immersive Training → Paid Internship → Potential Employment | Bengaluru</t>
        </is>
      </c>
      <c r="C16" s="6" t="inlineStr">
        <is>
          <t>78%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google.com/search?ibp=htl;jobs&amp;q=AI+intern+in+Bengaluru&amp;htidocid=q7P89G26X7G3e64XAAAAAA%3D%3D&amp;hl=en-US&amp;shem=epsd1,rimspwouoe&amp;shndl=37&amp;shmd=H4sIAAAAAAAA_0VOu07DQBAUbT6BamsUbIREQyqQQuRA4cJ9tLZX54W7XWtvHQUJISo-AP4wn0GFUQqakeahmVn8nC3e7ypoDFmIoDYNhgmOH9_wYLNQpUSWeU-nCEuA4-cX1Mg9VOJkkgceT5o6iTNGWKcx6muaGbzBPUnAONkEl7DVFjKhdQOowEY1RDpfDe5jvi3LnGMRsqNzV3SaShVq9VA-a5v_YJcHNBojOu2ub64OxSjhYtVM6gbrvqG5tDbezzY8cWKnHlj-55fwiCbo-ILL-XrP-AvWQGqf_QAAAA&amp;shmds=v1_ARwrE21SvCAsBZNf2ve2bTEjkLpF1tC0iR3GUNXVgN3lVWSBVA&amp;source=sh/x/job/li/m1/1#fpstate=tldetail&amp;htivrt=jobs&amp;htiq=AI+intern+in+Bengaluru&amp;htidocid=q7P89G26X7G3e64X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Agentic AI, LLMs, Prompt Engineering, Data Curation, Data Processing and Management, Research pipeline experience</t>
        </is>
      </c>
      <c r="L16" s="5" t="inlineStr">
        <is>
          <t>Zapier/Make, RPA tools, Business communication, Writing and storytelling</t>
        </is>
      </c>
      <c r="M16" s="5" t="inlineStr">
        <is>
          <t>Good fit for AI product builder role: prompt engineering, agentic AI, data workflows, research pipeline, and business problem solving. Missing explicit automation-platform and writing/storytelling experience.</t>
        </is>
      </c>
      <c r="N16" s="5" t="inlineStr"/>
      <c r="O16" s="5" t="inlineStr">
        <is>
          <t>Google Jobs (LinkedIn)</t>
        </is>
      </c>
      <c r="P16" s="5" t="inlineStr"/>
    </row>
    <row r="17" ht="28" customHeight="1">
      <c r="A17" s="5" t="inlineStr">
        <is>
          <t>Zycus</t>
        </is>
      </c>
      <c r="B17" s="5" t="inlineStr">
        <is>
          <t>ITIS Intern (AI-Driven IT Operations)</t>
        </is>
      </c>
      <c r="C17" s="6" t="inlineStr">
        <is>
          <t>78%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google.com/search?ibp=htl;jobs&amp;q=AI+intern+in+Bengaluru&amp;htidocid=64NsE7MGt3m4xJW5AAAAAA%3D%3D&amp;hl=en-US&amp;shem=epsd1,rimspwouoe&amp;shndl=37&amp;shmd=H4sIAAAAAAAA_xXOMQ6CQBBA0dhyBKspLNQAa0xs1EZjYlYLC6lsyIATQHFms7MYPI43FZtfveJH31G0tZm9guVAnmG6s8nBN29isBlcHHkMjbDOIIGTFKCEvqxBGI4iVUvjTR2C07Uxqm1aaRh4mZbyMsJUSG8eUug_udboybUYKF-uFn3quJpPbp-yU2gY9sQVtp3vYjijZwz4xHiYujf4AxuzzOGkAAAA&amp;shmds=v1_ARwrE21Q2uBpJpCiAjsJDSGXzfKx2rhm-GvdvvwwPnJlK1mLVQ&amp;source=sh/x/job/li/m1/1#fpstate=tldetail&amp;htivrt=jobs&amp;htiq=AI+intern+in+Bengaluru&amp;htidocid=64NsE7MGt3m4xJW5AAAAAA%3D%3D</t>
        </is>
      </c>
      <c r="G17" s="5" t="inlineStr">
        <is>
          <t>Bengaluru, Karnataka, India</t>
        </is>
      </c>
      <c r="H17" s="5" t="inlineStr"/>
      <c r="I17" s="5" t="inlineStr">
        <is>
          <t>MNC/Startup</t>
        </is>
      </c>
      <c r="J17" s="5" t="inlineStr"/>
      <c r="K17" s="5" t="inlineStr">
        <is>
          <t>AI tools, ChatGPT, Automation platforms, LLMs, Prompt Engineering, Data processing, Python, API integration</t>
        </is>
      </c>
      <c r="L17" s="5" t="inlineStr">
        <is>
          <t>IT infrastructure knowledge, Networking, Systems administration, Monitoring tools, Service ticketing, ITIL processes</t>
        </is>
      </c>
      <c r="M17" s="5" t="inlineStr">
        <is>
          <t>Strong AI/ML background with automation and data pipeline skills enables leveraging AI tools to improve IT operations and support tasks.</t>
        </is>
      </c>
      <c r="N17" s="5" t="inlineStr"/>
      <c r="O17" s="5" t="inlineStr">
        <is>
          <t>Google Jobs (Talismatic)</t>
        </is>
      </c>
      <c r="P17" s="5" t="inlineStr"/>
    </row>
    <row r="18" ht="28" customHeight="1">
      <c r="A18" s="5" t="inlineStr">
        <is>
          <t>IQVIA</t>
        </is>
      </c>
      <c r="B18" s="5" t="inlineStr">
        <is>
          <t>Intern</t>
        </is>
      </c>
      <c r="C18" s="6" t="inlineStr">
        <is>
          <t>75%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https://www.linkedin.com/jobs/view/4469613902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SQL, Python, Data Processing and Management, Data Curation, Algorithmic Problem-Solving, Vector Search, Embeddings, PyTorch</t>
        </is>
      </c>
      <c r="L18" s="5" t="inlineStr">
        <is>
          <t>Healthcare data knowledge, Regulatory compliance, Life sciences domain expertise, R language, Tableau/PowerBI</t>
        </is>
      </c>
      <c r="M18" s="5" t="inlineStr">
        <is>
          <t>IQVIA internship likely involves data analytics and healthcare data; the candidate's strong data engineering and SQL skills make them a good match.</t>
        </is>
      </c>
      <c r="N18" s="5" t="inlineStr">
        <is>
          <t>nan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joveo ai</t>
        </is>
      </c>
      <c r="B19" s="5" t="inlineStr">
        <is>
          <t>AI Automation &amp; Analytics Intern</t>
        </is>
      </c>
      <c r="C19" s="6" t="inlineStr">
        <is>
          <t>75%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google.com/search?ibp=htl;jobs&amp;q=AI+intern+in+Bengaluru&amp;htidocid=8pgmvVJkqM8_UhF8AAAAAA%3D%3D&amp;hl=en-US&amp;shem=epsd1,rimspwouoe&amp;shndl=37&amp;shmd=H4sIAAAAAAAA_xWNQQrCQAwA8eoTPOWkILUrggh6qhepPqKka2i3bpOySaW-xq9aL3OaYZbfxfJUlFCMJj1aEIY1FIzxY8ErlGyUGHZwlxqUMPkWZuUm0kRaXVqzQc_Oqca8UZt7n3vpnTDVMrlOav2j0hYTDRGNqsNxP-UDN9tNJ28SwACB4UrcYBzTmMEDE6PhC7P5_gz4A82QXQOiAAAA&amp;shmds=v1_ARwrE20dzJ6_xPHKs73-VhUlQCq8GOpxPii_rhTwDoabW3FmwQ&amp;source=sh/x/job/li/m1/1#fpstate=tldetail&amp;htivrt=jobs&amp;htiq=AI+intern+in+Bengaluru&amp;htidocid=8pgmvVJkqM8_UhF8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LLMs, RAG, Embeddings, Prompt Engineering, Data pipelines, API integrations, Python, LangChain</t>
        </is>
      </c>
      <c r="L19" s="5" t="inlineStr">
        <is>
          <t>Power BI, Tableau, Looker, RPA tools, Zapier/Make, Business process analysis, Dashboard development</t>
        </is>
      </c>
      <c r="M19" s="5" t="inlineStr">
        <is>
          <t>Expertise in LLM use cases, data pipelines, API integration, and automation enables designing impactful AI workflows and analytics, though BI tool experience is limited.</t>
        </is>
      </c>
      <c r="N19" s="5" t="inlineStr"/>
      <c r="O19" s="5" t="inlineStr">
        <is>
          <t>Google Jobs (Jooble)</t>
        </is>
      </c>
      <c r="P19" s="5" t="inlineStr"/>
    </row>
    <row r="20" ht="28" customHeight="1">
      <c r="A20" s="5" t="inlineStr">
        <is>
          <t>Qubixo</t>
        </is>
      </c>
      <c r="B20" s="5" t="inlineStr">
        <is>
          <t>Data Analytics - Internship (WFH)</t>
        </is>
      </c>
      <c r="C20" s="6" t="inlineStr">
        <is>
          <t>72%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google.com/search?ibp=htl;jobs&amp;q=data+science+intern+in+Bengaluru&amp;htidocid=wlZ82kF9z15oSm0uAAAAAA%3D%3D&amp;hl=en-US&amp;shem=epsd1,rimspwouoe&amp;shndl=37&amp;shmd=H4sIAAAAAAAA_xWOuwoCMRAAsb1PsNpGUDkvIgiilSI-KyvLY3OGSzTuhmwOzp_xW43NFAMDU3wHxWqPCWFL6D_JNQIzOFMykcS6AOP74TTJ6sIaxGBsLDDBkbn1ZrixKQVZKyXiq1YS5r5q-K2YjOZePVnLH7VYjCZ4TKZeLOd9Faidjm6ddj2DI9gZatF3sSvhipHyzgvLfPFw-AOFjksZoQAAAA&amp;shmds=v1_ARwrE21e2FHIzm9izgqL-b0xaiNqJrtgs0tMW1HzjuE_iQWosA&amp;source=sh/x/job/li/m1/1#fpstate=tldetail&amp;htivrt=jobs&amp;htiq=data+science+intern+in+Bengaluru&amp;htidocid=wlZ82kF9z15oSm0uAAAAAA%3D%3D</t>
        </is>
      </c>
      <c r="G20" s="5" t="inlineStr">
        <is>
          <t>Anywhere</t>
        </is>
      </c>
      <c r="H20" s="5" t="inlineStr"/>
      <c r="I20" s="5" t="inlineStr">
        <is>
          <t>MNC/Startup</t>
        </is>
      </c>
      <c r="J20" s="5" t="inlineStr"/>
      <c r="K20" s="5" t="inlineStr">
        <is>
          <t>Python, SQL, Data Processing and Management, Data Curation</t>
        </is>
      </c>
      <c r="L20" s="5" t="inlineStr">
        <is>
          <t>MS-Excel, Power BI, Tableau, Statistical analysis, Data visualization</t>
        </is>
      </c>
      <c r="M20" s="5" t="inlineStr">
        <is>
          <t>Good fit for Python/SQL data analytics and data processing, but lacks explicit Power BI, Tableau, Excel, and dashboard experience.</t>
        </is>
      </c>
      <c r="N20" s="5" t="inlineStr"/>
      <c r="O20" s="5" t="inlineStr">
        <is>
          <t>Google Jobs (Internshala)</t>
        </is>
      </c>
      <c r="P20" s="5" t="inlineStr"/>
    </row>
    <row r="21" ht="28" customHeight="1">
      <c r="A21" s="5" t="inlineStr">
        <is>
          <t>Qubixo</t>
        </is>
      </c>
      <c r="B21" s="5" t="inlineStr">
        <is>
          <t>Data Analytics - Internship (WFH)</t>
        </is>
      </c>
      <c r="C21" s="6" t="inlineStr">
        <is>
          <t>72%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google.com/search?ibp=htl;jobs&amp;q=data+science+intern+in+Bengaluru&amp;htidocid=wlZ82kF9z15oSm0uAAAAAA%3D%3D&amp;hl=en-US&amp;shem=epsd1,rimspwouoe&amp;shndl=37&amp;shmd=H4sIAAAAAAAA_xWOuwoCMRAAsb1PsNpGUDkvIgiilSI-KyvLY3OGSzTuhmwOzp_xW43NFAMDU3wHxWqPCWFL6D_JNQIzOFMykcS6AOP74TTJ6sIaxGBsLDDBkbn1ZrixKQVZKyXiq1YS5r5q-K2YjOZePVnLH7VYjCZ4TKZeLOd9Faidjm6ddj2DI9gZatF3sSvhipHyzgvLfPFw-AOFjksZoQAAAA&amp;shmds=v1_ARwrE21e2FHIzm9izgqL-b0xaiNqJrtgs0tMW1HzjuE_iQWosA&amp;source=sh/x/job/li/m1/1#fpstate=tldetail&amp;htivrt=jobs&amp;htiq=data+science+intern+in+Bengaluru&amp;htidocid=wlZ82kF9z15oSm0uAAAAAA%3D%3D</t>
        </is>
      </c>
      <c r="G21" s="5" t="inlineStr">
        <is>
          <t>Anywhere</t>
        </is>
      </c>
      <c r="H21" s="5" t="inlineStr"/>
      <c r="I21" s="5" t="inlineStr">
        <is>
          <t>MNC/Startup</t>
        </is>
      </c>
      <c r="J21" s="5" t="inlineStr"/>
      <c r="K21" s="5" t="inlineStr">
        <is>
          <t>Python, SQL, Data Processing and Management, Data Curation</t>
        </is>
      </c>
      <c r="L21" s="5" t="inlineStr">
        <is>
          <t>MS-Excel, Power BI, Tableau, Statistical analysis, Data visualization</t>
        </is>
      </c>
      <c r="M21" s="5" t="inlineStr">
        <is>
          <t>Good fit for Python/SQL data analytics and data processing, but lacks explicit Power BI, Tableau, Excel, and dashboard experience.</t>
        </is>
      </c>
      <c r="N21" s="5" t="inlineStr"/>
      <c r="O21" s="5" t="inlineStr">
        <is>
          <t>Google Jobs (Internshala)</t>
        </is>
      </c>
      <c r="P21" s="5" t="inlineStr"/>
    </row>
    <row r="22" ht="28" customHeight="1">
      <c r="A22" s="5" t="inlineStr">
        <is>
          <t>DigitalXNode</t>
        </is>
      </c>
      <c r="B22" s="5" t="inlineStr">
        <is>
          <t>AI Web Application Intern</t>
        </is>
      </c>
      <c r="C22" s="6" t="inlineStr">
        <is>
          <t>72%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google.com/search?ibp=htl;jobs&amp;q=AI+intern+in+Bengaluru&amp;htidocid=zLwCMFHNYiFWm9bRAAAAAA%3D%3D&amp;hl=en-US&amp;shem=epsd1,rimspwouoe&amp;shndl=37&amp;shmd=H4sIAAAAAAAA_xWOuwrCQBAAsc0nWG3tIxcEG60igkTBVruwlyyX03P3uNtAPsaPNTZTDAxM8V0UVd3AgyzUMQbfoXphaFgpMWzhKhYyYeoGmPVFxAVaHgfVmA_G5BxKl3VuurKTjxEmK5N5ic1_tHnARDGgUrvbV1MZ2a3WZ--8YnjepSfwDCdih2FM4wZumBgV37iZD3qPP64RC5ifAAAA&amp;shmds=v1_ARwrE20sjZ6QMw7EATRt29rfWmjqvjUoj_g-XRnbt-XN8C57UQ&amp;source=sh/x/job/li/m1/1#fpstate=tldetail&amp;htivrt=jobs&amp;htiq=AI+intern+in+Bengaluru&amp;htidocid=zLwCMFHNYiFWm9bRAAAAAA%3D%3D</t>
        </is>
      </c>
      <c r="G22" s="5" t="inlineStr">
        <is>
          <t>Bengaluru, Karnataka, India</t>
        </is>
      </c>
      <c r="H22" s="5" t="inlineStr"/>
      <c r="I22" s="5" t="inlineStr">
        <is>
          <t>MNC/Startup</t>
        </is>
      </c>
      <c r="J22" s="5" t="inlineStr"/>
      <c r="K22" s="5" t="inlineStr">
        <is>
          <t>Prompt Engineering, RESTful APIs, Python, TypeScript, FastAPI, Flask, Docker, AWS</t>
        </is>
      </c>
      <c r="L22" s="5" t="inlineStr">
        <is>
          <t>HTML5, CSS3, JavaScript, React, OpenAI API, Google Gemini, Hugging Face</t>
        </is>
      </c>
      <c r="M22" s="5" t="inlineStr">
        <is>
          <t>Good partial fit for AI integration and backend/API work, but role is more front-end web focused and requires React/HTML/CSS/JavaScript.</t>
        </is>
      </c>
      <c r="N22" s="5" t="inlineStr"/>
      <c r="O22" s="5" t="inlineStr">
        <is>
          <t>Google Jobs (LinkedIn)</t>
        </is>
      </c>
      <c r="P22" s="5" t="inlineStr"/>
    </row>
    <row r="23" ht="28" customHeight="1">
      <c r="A23" s="5" t="inlineStr">
        <is>
          <t>Curious Bay</t>
        </is>
      </c>
      <c r="B23" s="5" t="inlineStr">
        <is>
          <t>AI/ML &amp; Web Development - Internship (WFH)</t>
        </is>
      </c>
      <c r="C23" s="6" t="inlineStr">
        <is>
          <t>72%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google.com/search?ibp=htl;jobs&amp;q=AI+intern+in+Bengaluru&amp;htidocid=NOXBj_rInRTShkBmAAAAAA%3D%3D&amp;hl=en-US&amp;shem=epsd1,rimspwouoe&amp;shndl=37&amp;shmd=H4sIAAAAAAAA_xXOuw7CMAxAUbH2E5g8IaigQUgsMPEQUB5zx8otVhsIdhSnCP6JjwSWO5zpJp9eslrl5nKGARRUwZae5MQ_iCNMIOdIgbW1HobF7jD60VEqUMJQtyAMe5HGUX_Zxuh1YYyqyxqNGG2d1fIwwlTJy9yk0n9KbTGQdxipnM2nr8xzk6abLljpFNb4BsuwJm7QdaEbwwkDY8Q7jn8rV4tfaULtu68AAAA&amp;shmds=v1_ARwrE20VSuxZtu9rqK74KJuc0UDThhDi8lULplZxF2C53at15A&amp;source=sh/x/job/li/m1/1#fpstate=tldetail&amp;htivrt=jobs&amp;htiq=AI+intern+in+Bengaluru&amp;htidocid=NOXBj_rInRTShkBmAAAAAA%3D%3D</t>
        </is>
      </c>
      <c r="G23" s="5" t="inlineStr">
        <is>
          <t>Anywhere</t>
        </is>
      </c>
      <c r="H23" s="5" t="inlineStr"/>
      <c r="I23" s="5" t="inlineStr">
        <is>
          <t>MNC/Startup</t>
        </is>
      </c>
      <c r="J23" s="5" t="inlineStr"/>
      <c r="K23" s="5" t="inlineStr">
        <is>
          <t>Python, TypeScript, RESTful APIs, Docker, Azure, AWS, GCP, Vector Search</t>
        </is>
      </c>
      <c r="L23" s="5" t="inlineStr">
        <is>
          <t>HTML5, CSS3, React, Frontend frameworks, Node.js, UI/UX design</t>
        </is>
      </c>
      <c r="M23" s="5" t="inlineStr">
        <is>
          <t>Strong AI/ML backend expertise with full-stack capability via TypeScript and cloud services enables building AI-powered web applications and integrating APIs effectively.</t>
        </is>
      </c>
      <c r="N23" s="5" t="inlineStr"/>
      <c r="O23" s="5" t="inlineStr">
        <is>
          <t>Google Jobs (Internshala)</t>
        </is>
      </c>
      <c r="P23" s="5" t="inlineStr"/>
    </row>
    <row r="24" ht="28" customHeight="1">
      <c r="A24" s="5" t="inlineStr">
        <is>
          <t>Emergent Labs</t>
        </is>
      </c>
      <c r="B24" s="5" t="inlineStr">
        <is>
          <t>Analytics Intern (Fresher)</t>
        </is>
      </c>
      <c r="C24" s="6" t="inlineStr">
        <is>
          <t>68%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google.com/search?ibp=htl;jobs&amp;q=data+science+intern+in+Bengaluru&amp;htidocid=w4n3xPiej7z9ca1wAAAAAA%3D%3D&amp;hl=en-US&amp;shem=epsd1,rimspwouoe&amp;shndl=37&amp;shmd=H4sIAAAAAAAA_xXOPQrCQBBAYWxzBKspVWJWBRutFFT8uUOYxGE3upkJOxOIl_GsxuZ1H7zsO8nWB8b4saZWuLJRYpidE2mgNIcl3KQCJUx1AGG4iPhI030w63TnnGosvBqOuqildcJUyeBeUuk_pQZM1EU0Kjfb1VB07Bf5qaXkiQ0eWCk0DEdij7FPfQ53TIyGb8zHmWeDP9DGIQKhAAAA&amp;shmds=v1_ARwrE22kDFaDE5yClll0sZ4uOQCy_W4htc2vrZQc9Kpq7FxRog&amp;source=sh/x/job/li/m1/1#fpstate=tldetail&amp;htivrt=jobs&amp;htiq=data+science+intern+in+Bengaluru&amp;htidocid=w4n3xPiej7z9ca1wAAAAAA%3D%3D</t>
        </is>
      </c>
      <c r="G24" s="5" t="inlineStr">
        <is>
          <t>Bengaluru, Karnataka, India</t>
        </is>
      </c>
      <c r="H24" s="5" t="inlineStr"/>
      <c r="I24" s="5" t="inlineStr">
        <is>
          <t>MNC/Startup</t>
        </is>
      </c>
      <c r="J24" s="5" t="inlineStr"/>
      <c r="K24" s="5" t="inlineStr">
        <is>
          <t>LLMs, Prompt Engineering, Data Processing and Management, SQL, Python</t>
        </is>
      </c>
      <c r="L24" s="5" t="inlineStr">
        <is>
          <t>Pricing strategy analysis, Customer analytics, Business analytics/economics background, Power BI/Tableau, Data visualization</t>
        </is>
      </c>
      <c r="M24" s="5" t="inlineStr">
        <is>
          <t>Relevant because final-year AI/ML student with LLM/data pipeline experience and SQL/data processing. Gap in pricing strategy, customer analytics, and visualization tools.</t>
        </is>
      </c>
      <c r="N24" s="5" t="inlineStr"/>
      <c r="O24" s="5" t="inlineStr">
        <is>
          <t>Google Jobs (Wellfound)</t>
        </is>
      </c>
      <c r="P24" s="5" t="inlineStr"/>
    </row>
    <row r="25" ht="28" customHeight="1">
      <c r="A25" s="5" t="inlineStr">
        <is>
          <t>Emergent Labs</t>
        </is>
      </c>
      <c r="B25" s="5" t="inlineStr">
        <is>
          <t>Analytics Intern (Fresher)</t>
        </is>
      </c>
      <c r="C25" s="6" t="inlineStr">
        <is>
          <t>68%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google.com/search?ibp=htl;jobs&amp;q=data+science+intern+in+Bengaluru&amp;htidocid=w4n3xPiej7z9ca1wAAAAAA%3D%3D&amp;hl=en-US&amp;shem=epsd1,rimspwouoe&amp;shndl=37&amp;shmd=H4sIAAAAAAAA_xXOPQrCQBBAYWxzBKspVWJWBRutFFT8uUOYxGE3upkJOxOIl_GsxuZ1H7zsO8nWB8b4saZWuLJRYpidE2mgNIcl3KQCJUx1AGG4iPhI030w63TnnGosvBqOuqildcJUyeBeUuk_pQZM1EU0Kjfb1VB07Bf5qaXkiQ0eWCk0DEdij7FPfQ53TIyGb8zHmWeDP9DGIQKhAAAA&amp;shmds=v1_ARwrE22kDFaDE5yClll0sZ4uOQCy_W4htc2vrZQc9Kpq7FxRog&amp;source=sh/x/job/li/m1/1#fpstate=tldetail&amp;htivrt=jobs&amp;htiq=data+science+intern+in+Bengaluru&amp;htidocid=w4n3xPiej7z9ca1wAAAAAA%3D%3D</t>
        </is>
      </c>
      <c r="G25" s="5" t="inlineStr">
        <is>
          <t>Bengaluru, Karnataka, India</t>
        </is>
      </c>
      <c r="H25" s="5" t="inlineStr"/>
      <c r="I25" s="5" t="inlineStr">
        <is>
          <t>MNC/Startup</t>
        </is>
      </c>
      <c r="J25" s="5" t="inlineStr"/>
      <c r="K25" s="5" t="inlineStr">
        <is>
          <t>LLMs, Prompt Engineering, Data Processing and Management, SQL, Python</t>
        </is>
      </c>
      <c r="L25" s="5" t="inlineStr">
        <is>
          <t>Pricing strategy analysis, Customer analytics, Business analytics/economics background, Power BI/Tableau, Data visualization</t>
        </is>
      </c>
      <c r="M25" s="5" t="inlineStr">
        <is>
          <t>Relevant because final-year AI/ML student with LLM/data pipeline experience and SQL/data processing. Gap in pricing strategy, customer analytics, and visualization tools.</t>
        </is>
      </c>
      <c r="N25" s="5" t="inlineStr"/>
      <c r="O25" s="5" t="inlineStr">
        <is>
          <t>Google Jobs (Wellfound)</t>
        </is>
      </c>
      <c r="P25" s="5" t="inlineStr"/>
    </row>
    <row r="26" ht="28" customHeight="1">
      <c r="A26" s="5" t="inlineStr">
        <is>
          <t>Tuotr EdTech Private Limited</t>
        </is>
      </c>
      <c r="B26" s="5" t="inlineStr">
        <is>
          <t>AI Trainee Program – Free Immersive Training → Paid Internship → Potential Employment | Bengaluru</t>
        </is>
      </c>
      <c r="C26" s="6" t="inlineStr">
        <is>
          <t>68%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www.google.com/search?ibp=htl;jobs&amp;q=AI+intern+in+Bengaluru&amp;htidocid=q7P89G26X7G3e64XAAAAAA%3D%3D&amp;hl=en-US&amp;shem=epsd1,rimspwouoe&amp;shndl=37&amp;shmd=H4sIAAAAAAAA_0VOu07DQBAUbT6BamsUbIREQyqQQuRA4cJ9tLZX54W7XWtvHQUJISo-AP4wn0GFUQqakeahmVn8nC3e7ypoDFmIoDYNhgmOH9_wYLNQpUSWeU-nCEuA4-cX1Mg9VOJkkgceT5o6iTNGWKcx6muaGbzBPUnAONkEl7DVFjKhdQOowEY1RDpfDe5jvi3LnGMRsqNzV3SaShVq9VA-a5v_YJcHNBojOu2ub64OxSjhYtVM6gbrvqG5tDbezzY8cWKnHlj-55fwiCbo-ILL-XrP-AvWQGqf_QAAAA&amp;shmds=v1_ARwrE21SvCAsBZNf2ve2bTEjkLpF1tC0iR3GUNXVgN3lVWSBVA&amp;source=sh/x/job/li/m1/1#fpstate=tldetail&amp;htivrt=jobs&amp;htiq=AI+intern+in+Bengaluru&amp;htidocid=q7P89G26X7G3e64XAAAAAA%3D%3D</t>
        </is>
      </c>
      <c r="G26" s="5" t="inlineStr">
        <is>
          <t>Bengaluru, Karnataka, India</t>
        </is>
      </c>
      <c r="H26" s="5" t="inlineStr"/>
      <c r="I26" s="5" t="inlineStr">
        <is>
          <t>MNC/Startup</t>
        </is>
      </c>
      <c r="J26" s="5" t="inlineStr"/>
      <c r="K26" s="5" t="inlineStr">
        <is>
          <t>LLMs, Prompt Engineering, Data Curation, Data Processing, API integration, Python, PyTorch, TensorFlow</t>
        </is>
      </c>
      <c r="L26" s="5" t="inlineStr">
        <is>
          <t>Product thinking, Business context understanding, Human behavior insight, Ambiguity comfort, Writing/research/storytelling, Specific AI tool evaluation</t>
        </is>
      </c>
      <c r="M26" s="5" t="inlineStr">
        <is>
          <t>Strong technical ability to build AI solutions using LLMs, data pipelines, and automation fits the program’s goal of creating bespoke AI-powered solutions for businesses.</t>
        </is>
      </c>
      <c r="N26" s="5" t="inlineStr"/>
      <c r="O26" s="5" t="inlineStr">
        <is>
          <t>Google Jobs (LinkedIn)</t>
        </is>
      </c>
      <c r="P26" s="5" t="inlineStr"/>
    </row>
    <row r="27" ht="28" customHeight="1">
      <c r="A27" s="5" t="inlineStr">
        <is>
          <t>Asymmetric Labs</t>
        </is>
      </c>
      <c r="B27" s="5" t="inlineStr">
        <is>
          <t>Associate Product Manager(Technical)</t>
        </is>
      </c>
      <c r="C27" s="6" t="inlineStr">
        <is>
          <t>65%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https://www.linkedin.com/jobs/view/4469373940</t>
        </is>
      </c>
      <c r="G27" s="5" t="inlineStr">
        <is>
          <t>Bengaluru, Karnataka, India</t>
        </is>
      </c>
      <c r="H27" s="5" t="inlineStr">
        <is>
          <t xml:space="preserve"> - </t>
        </is>
      </c>
      <c r="I27" s="5" t="inlineStr">
        <is>
          <t>MNC/Product</t>
        </is>
      </c>
      <c r="J27" s="5" t="inlineStr">
        <is>
          <t>nan</t>
        </is>
      </c>
      <c r="K27" s="5" t="inlineStr">
        <is>
          <t>Data Structures and Algorithms, Python, Java, TypeScript, C, SQL, PyTorch, TensorFlow</t>
        </is>
      </c>
      <c r="L27" s="5" t="inlineStr">
        <is>
          <t>Product management methodology, Roadmap planning, UX/UI basics, Stakeholder coordination, Market analysis</t>
        </is>
      </c>
      <c r="M27" s="5" t="inlineStr">
        <is>
          <t>Candidate's robust technical expertise in AI/ML and software development provides a solid foundation for a technical product management role, though they would need to develop product-specific skills and experience.</t>
        </is>
      </c>
      <c r="N27" s="5" t="inlineStr">
        <is>
          <t>nan</t>
        </is>
      </c>
      <c r="O27" s="5" t="inlineStr">
        <is>
          <t>Linkedin</t>
        </is>
      </c>
      <c r="P27" s="5" t="inlineStr"/>
    </row>
    <row r="28" ht="28" customHeight="1">
      <c r="A28" s="5" t="inlineStr">
        <is>
          <t>Codexaon</t>
        </is>
      </c>
      <c r="B28" s="5" t="inlineStr">
        <is>
          <t>AI Full Stack Developer Intern</t>
        </is>
      </c>
      <c r="C28" s="6" t="inlineStr">
        <is>
          <t>60%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https://www.linkedin.com/jobs/view/4469660586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Python, Java, C, SQL, FastAPI, Flask, Docker, Azure App Services</t>
        </is>
      </c>
      <c r="L28" s="5" t="inlineStr">
        <is>
          <t>Front-end frameworks (React, Angular, Vue), JavaScript/TypeScript (frontend), UI/UX design, Full-stack integration, CI/CD pipelines, Node.js</t>
        </is>
      </c>
      <c r="M28" s="5" t="inlineStr">
        <is>
          <t>AI Full Stack Developer role needs both AI expertise and full‑stack web development skills; the candidate has AI and backend skills but lacks front‑end experience.</t>
        </is>
      </c>
      <c r="N28" s="5" t="inlineStr">
        <is>
          <t>nan</t>
        </is>
      </c>
      <c r="O28" s="5" t="inlineStr">
        <is>
          <t>Linkedin</t>
        </is>
      </c>
      <c r="P28" s="5" t="inlineStr"/>
    </row>
    <row r="29" ht="28" customHeight="1">
      <c r="A29" s="8" t="inlineStr">
        <is>
          <t>DigitalXNode</t>
        </is>
      </c>
      <c r="B29" s="8" t="inlineStr">
        <is>
          <t>AI Web Application Intern</t>
        </is>
      </c>
      <c r="C29" s="9" t="inlineStr">
        <is>
          <t>58%</t>
        </is>
      </c>
      <c r="D29" s="8" t="inlineStr">
        <is>
          <t>Ai Engineer</t>
        </is>
      </c>
      <c r="E29" s="8" t="inlineStr">
        <is>
          <t>🟡 This Week</t>
        </is>
      </c>
      <c r="F29" s="10" t="inlineStr">
        <is>
          <t>https://www.google.com/search?ibp=htl;jobs&amp;q=AI+intern+in+Bengaluru&amp;htidocid=zLwCMFHNYiFWm9bRAAAAAA%3D%3D&amp;hl=en-US&amp;shem=epsd1,rimspwouoe&amp;shndl=37&amp;shmd=H4sIAAAAAAAA_xWOuwrCQBAAsc0nWG3tIxcEG60igkTBVruwlyyX03P3uNtAPsaPNTZTDAxM8V0UVd3AgyzUMQbfoXphaFgpMWzhKhYyYeoGmPVFxAVaHgfVmA_G5BxKl3VuurKTjxEmK5N5ic1_tHnARDGgUrvbV1MZ2a3WZ--8YnjepSfwDCdih2FM4wZumBgV37iZD3qPP64RC5ifAAAA&amp;shmds=v1_ARwrE20sjZ6QMw7EATRt29rfWmjqvjUoj_g-XRnbt-XN8C57UQ&amp;source=sh/x/job/li/m1/1#fpstate=tldetail&amp;htivrt=jobs&amp;htiq=AI+intern+in+Bengaluru&amp;htidocid=zLwCMFHNYiFWm9bRAAAAAA%3D%3D</t>
        </is>
      </c>
      <c r="G29" s="8" t="inlineStr">
        <is>
          <t>Bengaluru, Karnataka, India</t>
        </is>
      </c>
      <c r="H29" s="8" t="inlineStr"/>
      <c r="I29" s="8" t="inlineStr">
        <is>
          <t>MNC/Startup</t>
        </is>
      </c>
      <c r="J29" s="8" t="inlineStr"/>
      <c r="K29" s="8" t="inlineStr">
        <is>
          <t>TypeScript, JavaScript, RESTful APIs, Prompt Engineering, LLMs, AI integration, API connectivity, Docker</t>
        </is>
      </c>
      <c r="L29" s="8" t="inlineStr">
        <is>
          <t>HTML5, CSS3, React, Frontend frameworks, Web UI libraries, Specific web development experience</t>
        </is>
      </c>
      <c r="M29" s="8" t="inlineStr">
        <is>
          <t>Solid foundation in AI services integration, prompt engineering, and backend development supports building AI-enabled web applications, though frontend experience is limited.</t>
        </is>
      </c>
      <c r="N29" s="8" t="inlineStr"/>
      <c r="O29" s="8" t="inlineStr">
        <is>
          <t>Google Jobs (LinkedIn)</t>
        </is>
      </c>
      <c r="P29" s="8" t="inlineStr"/>
    </row>
    <row r="30" ht="28" customHeight="1">
      <c r="A30" s="8" t="inlineStr">
        <is>
          <t>Oprix Studio</t>
        </is>
      </c>
      <c r="B30" s="8" t="inlineStr">
        <is>
          <t>AI Copywriter Intern</t>
        </is>
      </c>
      <c r="C30" s="9" t="inlineStr">
        <is>
          <t>55%</t>
        </is>
      </c>
      <c r="D30" s="8" t="inlineStr">
        <is>
          <t>Ai Engineer</t>
        </is>
      </c>
      <c r="E30" s="8" t="inlineStr">
        <is>
          <t>🟡 This Week</t>
        </is>
      </c>
      <c r="F30" s="10" t="inlineStr">
        <is>
          <t>https://www.linkedin.com/jobs/view/4468567628</t>
        </is>
      </c>
      <c r="G30" s="8" t="inlineStr">
        <is>
          <t>Bengaluru, Karnataka, India</t>
        </is>
      </c>
      <c r="H30" s="8" t="inlineStr">
        <is>
          <t xml:space="preserve"> - </t>
        </is>
      </c>
      <c r="I30" s="8" t="inlineStr">
        <is>
          <t>MNC/Product</t>
        </is>
      </c>
      <c r="J30" s="8" t="inlineStr">
        <is>
          <t>nan</t>
        </is>
      </c>
      <c r="K30" s="8" t="inlineStr">
        <is>
          <t>Prompt Engineering, LLMs, VLMs</t>
        </is>
      </c>
      <c r="L30" s="8" t="inlineStr">
        <is>
          <t>Copywriting, Content strategy, Creative writing, Brand voice, Marketing copy experience</t>
        </is>
      </c>
      <c r="M30" s="8" t="inlineStr">
        <is>
          <t>Candidate's LLM and prompt engineering skills could enable AI-assisted copywriting, but lack of explicit writing/creative experience limits fit; role would benefit from additional content creation training.</t>
        </is>
      </c>
      <c r="N30" s="8" t="inlineStr">
        <is>
          <t>2026-09-22</t>
        </is>
      </c>
      <c r="O30" s="8" t="inlineStr">
        <is>
          <t>Linkedin</t>
        </is>
      </c>
      <c r="P30" s="8" t="inlineStr"/>
    </row>
    <row r="31" ht="28" customHeight="1">
      <c r="A31" s="8" t="inlineStr">
        <is>
          <t>MySivi (YC W22)</t>
        </is>
      </c>
      <c r="B31" s="8" t="inlineStr">
        <is>
          <t>Growth Intern</t>
        </is>
      </c>
      <c r="C31" s="9" t="inlineStr">
        <is>
          <t>50%</t>
        </is>
      </c>
      <c r="D31" s="8" t="inlineStr">
        <is>
          <t>Ai Engineer</t>
        </is>
      </c>
      <c r="E31" s="8" t="inlineStr">
        <is>
          <t>🟡 This Week</t>
        </is>
      </c>
      <c r="F31" s="10" t="inlineStr">
        <is>
          <t>https://www.linkedin.com/jobs/view/4468769991</t>
        </is>
      </c>
      <c r="G31" s="8" t="inlineStr">
        <is>
          <t>Bengaluru, Karnataka, India</t>
        </is>
      </c>
      <c r="H31" s="8" t="inlineStr">
        <is>
          <t xml:space="preserve"> - </t>
        </is>
      </c>
      <c r="I31" s="8" t="inlineStr">
        <is>
          <t>MNC/Product</t>
        </is>
      </c>
      <c r="J31" s="8" t="inlineStr">
        <is>
          <t>nan</t>
        </is>
      </c>
      <c r="K31" s="8" t="inlineStr">
        <is>
          <t>Data Processing and Management, Data Curation, SQL, Python, Algorithmic Problem-Solving, Vector Search, Embeddings, FastAPI</t>
        </is>
      </c>
      <c r="L31" s="8" t="inlineStr">
        <is>
          <t>Growth marketing, Campaign management, Digital advertising, SEO/SEM, Analytics tools (Google Analytics, Mixpanel), Copywriting, Social media management</t>
        </is>
      </c>
      <c r="M31" s="8" t="inlineStr">
        <is>
          <t>Growth internship values data‑driven marketing and user acquisition; the candidate's data processing and pipeline experience provide a reasonable fit.</t>
        </is>
      </c>
      <c r="N31" s="8" t="inlineStr">
        <is>
          <t>2026-09-22</t>
        </is>
      </c>
      <c r="O31" s="8" t="inlineStr">
        <is>
          <t>Linkedin</t>
        </is>
      </c>
      <c r="P31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UI/UX design</t>
        </is>
      </c>
      <c r="B2" s="13" t="n">
        <v>4</v>
      </c>
      <c r="C2" s="14" t="inlineStr">
        <is>
          <t>Search Coursera / YouTube</t>
        </is>
      </c>
    </row>
    <row r="3">
      <c r="A3" s="12" t="inlineStr">
        <is>
          <t>Power BI</t>
        </is>
      </c>
      <c r="B3" s="13" t="n">
        <v>4</v>
      </c>
      <c r="C3" s="14" t="inlineStr">
        <is>
          <t>Search Coursera / YouTube</t>
        </is>
      </c>
    </row>
    <row r="4">
      <c r="A4" s="12" t="inlineStr">
        <is>
          <t>Tableau</t>
        </is>
      </c>
      <c r="B4" s="13" t="n">
        <v>4</v>
      </c>
      <c r="C4" s="14" t="inlineStr">
        <is>
          <t>Search Coursera / YouTube</t>
        </is>
      </c>
    </row>
    <row r="5">
      <c r="A5" s="12" t="inlineStr">
        <is>
          <t>Data visualization</t>
        </is>
      </c>
      <c r="B5" s="13" t="n">
        <v>4</v>
      </c>
      <c r="C5" s="14" t="inlineStr">
        <is>
          <t>Search Coursera / YouTube</t>
        </is>
      </c>
    </row>
    <row r="6">
      <c r="A6" s="12" t="inlineStr">
        <is>
          <t>Front-end frameworks (React, Angular, Vue)</t>
        </is>
      </c>
      <c r="B6" s="13" t="n">
        <v>3</v>
      </c>
      <c r="C6" s="14" t="inlineStr">
        <is>
          <t>react.dev (official)</t>
        </is>
      </c>
    </row>
    <row r="7">
      <c r="A7" s="12" t="inlineStr">
        <is>
          <t>Frontend frameworks</t>
        </is>
      </c>
      <c r="B7" s="13" t="n">
        <v>3</v>
      </c>
      <c r="C7" s="14" t="inlineStr">
        <is>
          <t>Search Coursera / YouTube</t>
        </is>
      </c>
    </row>
    <row r="8">
      <c r="A8" s="12" t="inlineStr">
        <is>
          <t>HTML5</t>
        </is>
      </c>
      <c r="B8" s="13" t="n">
        <v>3</v>
      </c>
      <c r="C8" s="14" t="inlineStr">
        <is>
          <t>Search Coursera / YouTube</t>
        </is>
      </c>
    </row>
    <row r="9">
      <c r="A9" s="12" t="inlineStr">
        <is>
          <t>CSS3</t>
        </is>
      </c>
      <c r="B9" s="13" t="n">
        <v>3</v>
      </c>
      <c r="C9" s="14" t="inlineStr">
        <is>
          <t>Search Coursera / YouTube</t>
        </is>
      </c>
    </row>
    <row r="10">
      <c r="A10" s="12" t="inlineStr">
        <is>
          <t>React</t>
        </is>
      </c>
      <c r="B10" s="13" t="n">
        <v>3</v>
      </c>
      <c r="C10" s="14" t="inlineStr">
        <is>
          <t>react.dev (official)</t>
        </is>
      </c>
    </row>
    <row r="11">
      <c r="A11" s="12" t="inlineStr">
        <is>
          <t>Zapier/Make</t>
        </is>
      </c>
      <c r="B11" s="13" t="n">
        <v>3</v>
      </c>
      <c r="C11" s="14" t="inlineStr">
        <is>
          <t>Search Coursera / YouTube</t>
        </is>
      </c>
    </row>
    <row r="12">
      <c r="A12" s="12" t="inlineStr">
        <is>
          <t>RPA tools</t>
        </is>
      </c>
      <c r="B12" s="13" t="n">
        <v>3</v>
      </c>
      <c r="C12" s="14" t="inlineStr">
        <is>
          <t>Search Coursera / YouTube</t>
        </is>
      </c>
    </row>
    <row r="13">
      <c r="A13" s="12" t="inlineStr">
        <is>
          <t>React Native</t>
        </is>
      </c>
      <c r="B13" s="13" t="n">
        <v>2</v>
      </c>
      <c r="C13" s="14" t="inlineStr">
        <is>
          <t>react.dev (official)</t>
        </is>
      </c>
    </row>
    <row r="14">
      <c r="A14" s="12" t="inlineStr">
        <is>
          <t>iOS/Android development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Copywriting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Node.js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Advanced statistical analysis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EDA tooling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Dashboard/reporting tools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MS-Excel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Statistical analysis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24, 2026</t>
        </is>
      </c>
    </row>
    <row r="4">
      <c r="A4" s="17" t="inlineStr">
        <is>
          <t>Total jobs found today</t>
        </is>
      </c>
      <c r="B4" t="inlineStr">
        <is>
          <t>30</t>
        </is>
      </c>
    </row>
    <row r="5">
      <c r="A5" s="17" t="inlineStr">
        <is>
          <t>80–100% match (🟢 Apply Now)</t>
        </is>
      </c>
      <c r="B5" t="inlineStr">
        <is>
          <t>14</t>
        </is>
      </c>
    </row>
    <row r="6">
      <c r="A6" s="17" t="inlineStr">
        <is>
          <t>60–79% match (🟡 Strong)</t>
        </is>
      </c>
      <c r="B6" t="inlineStr">
        <is>
          <t>13</t>
        </is>
      </c>
    </row>
    <row r="7">
      <c r="A7" s="17" t="inlineStr">
        <is>
          <t>40–59% match (🟠 Consider)</t>
        </is>
      </c>
      <c r="B7" t="inlineStr">
        <is>
          <t>3</t>
        </is>
      </c>
    </row>
    <row r="8">
      <c r="A8" s="17" t="inlineStr">
        <is>
          <t>Urgent (Apply Today 🔴)</t>
        </is>
      </c>
      <c r="B8" t="inlineStr">
        <is>
          <t>14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Apprentice, Software Engineer</t>
        </is>
      </c>
    </row>
    <row r="11">
      <c r="A11" s="17" t="inlineStr">
        <is>
          <t>Best match company</t>
        </is>
      </c>
      <c r="B11" t="inlineStr">
        <is>
          <t>Pearson</t>
        </is>
      </c>
    </row>
    <row r="12">
      <c r="A12" s="17" t="inlineStr">
        <is>
          <t>Best match %</t>
        </is>
      </c>
      <c r="B12" t="inlineStr">
        <is>
          <t>88%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UI/UX design projects or coursework to showcase design skills.</t>
        </is>
      </c>
    </row>
    <row r="16">
      <c r="A16" t="inlineStr">
        <is>
          <t>💡 Tip 2</t>
        </is>
      </c>
      <c r="B16" t="inlineStr">
        <is>
          <t>Include experience with Power BI and Tableau, highlighting data visualization dashboards you built.</t>
        </is>
      </c>
    </row>
    <row r="17">
      <c r="A17" t="inlineStr">
        <is>
          <t>💡 Tip 3</t>
        </is>
      </c>
      <c r="B17" t="inlineStr">
        <is>
          <t>List front‑end frameworks (React, Angular, Vue) and provide examples of HTML5/CSS3 implementations.</t>
        </is>
      </c>
    </row>
    <row r="18">
      <c r="A18" t="inlineStr">
        <is>
          <t>💡 Tip 4</t>
        </is>
      </c>
      <c r="B18" t="inlineStr">
        <is>
          <t>Detail any Zapier/Make automations or RPA tool usage to demonstrate workflow integration.</t>
        </is>
      </c>
    </row>
    <row r="19">
      <c r="A19" t="inlineStr">
        <is>
          <t>💡 Tip 5</t>
        </is>
      </c>
      <c r="B19" t="inlineStr">
        <is>
          <t>Showcase mobile development experience with React Native or native iOS/Android apps, including any published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2026-09-24T06:58:32Z</dcterms:created>
  <dcterms:modified xmlns:dcterms="http://purl.org/dc/terms/" xmlns:xsi="http://www.w3.org/2001/XMLSchema-instance" xsi:type="dcterms:W3CDTF">2026-09-24T06:58:32Z</dcterms:modified>
</cp:coreProperties>
</file>