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CE836kjQmMrwdjqiAAAAAA%3D%3D&amp;hl=en-CA&amp;shem=epsd1,rimspwouoe&amp;shndl=37&amp;shmd=H4sIAAAAAAAA_x2OQU7DQAxFxbZHYOV1FRJUqZt2RUGKoDs4QOVM3YnB2KOxU3o7rta0my896enpL_4fFp8vNfjEiVHgXYNEOJMmAtQjfNkp_rASvNGZxApVeLpbVX3kMsOHDeCENY1gCr1ZFnrcjhHFN13nLm32wODUJvvtTGmwS_dtg9_m4OMcL4JBh9X6-dIWzcvmVdCdE_TVpgKssCPNKFOdGthjVQz8wWa-cWS8AkXmwADCAAAA&amp;shmds=v1_ARwrE23aEsbKGTGZV3uOXDpjmemWSvqfxjsUVlYTaDFFA_ZdqQ&amp;source=sh/x/job/li/m1/1#fpstate=tldetail&amp;htivrt=jobs&amp;htiq=AI+intern+in+Bengaluru&amp;htidocid=CE836kjQmMrwdjqiAAAAAA%3D%3D" TargetMode="External" Id="rId1"/><Relationship Type="http://schemas.openxmlformats.org/officeDocument/2006/relationships/hyperlink" Target="https://www.linkedin.com/jobs/view/4443115459" TargetMode="External" Id="rId2"/><Relationship Type="http://schemas.openxmlformats.org/officeDocument/2006/relationships/hyperlink" Target="https://www.google.com/search?ibp=htl;jobs&amp;q=AI+intern+in+Bengaluru&amp;htidocid=vfK5U7YVyghyR2A7AAAAAA%3D%3D&amp;hl=en-CA&amp;shem=epsd1,rimspwouoe&amp;shndl=37&amp;shmd=H4sIAAAAAAAA_xWOQQrCMBBFcdsjuJqVC6mNCG50o0WRKp6hTOOQROOkZNJSb-URjZvPX3zef8V3VhzOI_oBkwsMC2hYnLFJckkUuYRjAyfybqT4gRVcQwdCGLWFPL-EYDzN9zalXnZKifjKSMosXenwVoGpC5N6hk7-0YrFSL3HRO1mu56qns1S1X4guKO2jkn-d46hJjZZKg4l3DAyJnxhmZUeDn8fGoXHswAAAA&amp;shmds=v1_ARwrE20dB9-tz_bvIO2aTxrLttmzBo48RAn57rH7jjSdDIjsQw&amp;source=sh/x/job/li/m1/1#fpstate=tldetail&amp;htivrt=jobs&amp;htiq=AI+intern+in+Bengaluru&amp;htidocid=vfK5U7YVyghyR2A7AAAAAA%3D%3D" TargetMode="External" Id="rId3"/><Relationship Type="http://schemas.openxmlformats.org/officeDocument/2006/relationships/hyperlink" Target="https://www.google.com/search?ibp=htl;jobs&amp;q=AI+intern+in+Bengaluru&amp;htidocid=vfK5U7YVyghyR2A7AAAAAA%3D%3D&amp;hl=en-CA&amp;shem=epsd1,rimspwouoe&amp;shndl=37&amp;shmd=H4sIAAAAAAAA_xWOQQrCMBBFcdsjuJqVC6mNCG50o0WRKp6hTOOQROOkZNJSb-URjZvPX3zef8V3VhzOI_oBkwsMC2hYnLFJckkUuYRjAyfybqT4gRVcQwdCGLWFPL-EYDzN9zalXnZKifjKSMosXenwVoGpC5N6hk7-0YrFSL3HRO1mu56qns1S1X4guKO2jkn-d46hJjZZKg4l3DAyJnxhmZUeDn8fGoXHswAAAA&amp;shmds=v1_ARwrE20dB9-tz_bvIO2aTxrLttmzBo48RAn57rH7jjSdDIjsQw&amp;source=sh/x/job/li/m1/1#fpstate=tldetail&amp;htivrt=jobs&amp;htiq=AI+intern+in+Bengaluru&amp;htidocid=vfK5U7YVyghyR2A7AAAAAA%3D%3D" TargetMode="External" Id="rId4"/><Relationship Type="http://schemas.openxmlformats.org/officeDocument/2006/relationships/hyperlink" Target="https://www.linkedin.com/jobs/view/4443139108" TargetMode="External" Id="rId5"/><Relationship Type="http://schemas.openxmlformats.org/officeDocument/2006/relationships/hyperlink" Target="https://www.google.com/search?ibp=htl;jobs&amp;q=AI+intern+in+Bengaluru&amp;htidocid=w6Is6P71avkcx3aSAAAAAA%3D%3D&amp;hl=en-CA&amp;shem=epsd1,rimspwouoe&amp;shndl=37&amp;shmd=H4sIAAAAAAAA_xWOsQrCQBBEsc0nWG0ZJeZEsNEqKtEoWGopm3gkp8nucXsH-TN_z0szMA9meMlvltyLCk7oEQoi9ugNE6RHHmzw2sHDSAQLWEFFsZN0xkL6LC8TunINotE1HcTRmbnt9XzfeW9lp5RIn7cyPTZ5w4Ni0jWP6sO1TPGSDp22PXr92mzXY26pXaYlukEaDh4MwUFTi31wIYMbOoqSX8yiyNvgH9EgdaO6AAAA&amp;shmds=v1_ARwrE21RBfIGaPtK5cKBmmrELekJAHP1L5i4vd9ZBE1z7QlKLA&amp;source=sh/x/job/li/m1/1#fpstate=tldetail&amp;htivrt=jobs&amp;htiq=AI+intern+in+Bengaluru&amp;htidocid=w6Is6P71avkcx3aSAAAAAA%3D%3D" TargetMode="External" Id="rId6"/><Relationship Type="http://schemas.openxmlformats.org/officeDocument/2006/relationships/hyperlink" Target="https://www.google.com/search?ibp=htl;jobs&amp;q=AI+intern+in+Bengaluru&amp;htidocid=w6Is6P71avkcx3aSAAAAAA%3D%3D&amp;hl=en-CA&amp;shem=epsd1,rimspwouoe&amp;shndl=37&amp;shmd=H4sIAAAAAAAA_xWOsQrCQBBEsc0nWG0ZJeZEsNEqKtEoWGopm3gkp8nucXsH-TN_z0szMA9meMlvltyLCk7oEQoi9ugNE6RHHmzw2sHDSAQLWEFFsZN0xkL6LC8TunINotE1HcTRmbnt9XzfeW9lp5RIn7cyPTZ5w4Ni0jWP6sO1TPGSDp22PXr92mzXY26pXaYlukEaDh4MwUFTi31wIYMbOoqSX8yiyNvgH9EgdaO6AAAA&amp;shmds=v1_ARwrE21RBfIGaPtK5cKBmmrELekJAHP1L5i4vd9ZBE1z7QlKLA&amp;source=sh/x/job/li/m1/1#fpstate=tldetail&amp;htivrt=jobs&amp;htiq=AI+intern+in+Bengaluru&amp;htidocid=w6Is6P71avkcx3aSAAAAAA%3D%3D" TargetMode="External" Id="rId7"/><Relationship Type="http://schemas.openxmlformats.org/officeDocument/2006/relationships/hyperlink" Target="https://www.linkedin.com/jobs/view/4443378473" TargetMode="External" Id="rId8"/><Relationship Type="http://schemas.openxmlformats.org/officeDocument/2006/relationships/hyperlink" Target="https://www.linkedin.com/jobs/view/4443542397" TargetMode="External" Id="rId9"/><Relationship Type="http://schemas.openxmlformats.org/officeDocument/2006/relationships/hyperlink" Target="https://www.linkedin.com/jobs/view/4444225648" TargetMode="External" Id="rId10"/><Relationship Type="http://schemas.openxmlformats.org/officeDocument/2006/relationships/hyperlink" Target="https://www.linkedin.com/jobs/view/4442967656" TargetMode="External" Id="rId11"/><Relationship Type="http://schemas.openxmlformats.org/officeDocument/2006/relationships/hyperlink" Target="https://www.linkedin.com/jobs/view/4443916754" TargetMode="External" Id="rId12"/><Relationship Type="http://schemas.openxmlformats.org/officeDocument/2006/relationships/hyperlink" Target="https://www.linkedin.com/jobs/view/4443103206" TargetMode="External" Id="rId13"/><Relationship Type="http://schemas.openxmlformats.org/officeDocument/2006/relationships/hyperlink" Target="https://in.indeed.com/viewjob?jk=24c803fc5c5d9313" TargetMode="External" Id="rId14"/><Relationship Type="http://schemas.openxmlformats.org/officeDocument/2006/relationships/hyperlink" Target="https://www.linkedin.com/jobs/view/4437753690" TargetMode="External" Id="rId15"/><Relationship Type="http://schemas.openxmlformats.org/officeDocument/2006/relationships/hyperlink" Target="https://www.linkedin.com/jobs/view/4441047187" TargetMode="External" Id="rId16"/><Relationship Type="http://schemas.openxmlformats.org/officeDocument/2006/relationships/hyperlink" Target="https://www.linkedin.com/jobs/view/4442996850" TargetMode="External" Id="rId17"/><Relationship Type="http://schemas.openxmlformats.org/officeDocument/2006/relationships/hyperlink" Target="https://www.linkedin.com/jobs/view/4441054708" TargetMode="External" Id="rId18"/><Relationship Type="http://schemas.openxmlformats.org/officeDocument/2006/relationships/hyperlink" Target="https://in.indeed.com/viewjob?jk=008d9dfd2f1a8bf5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Classic Group</t>
        </is>
      </c>
      <c r="B2" s="2" t="inlineStr">
        <is>
          <t>Artificial Intelligence and Software Developer - Internship</t>
        </is>
      </c>
      <c r="C2" s="3" t="inlineStr">
        <is>
          <t>86%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CE836kjQmMrwdjqiAAAAAA%3D%3D&amp;hl=en-CA&amp;shem=epsd1,rimspwouoe&amp;shndl=37&amp;shmd=H4sIAAAAAAAA_x2OQU7DQAxFxbZHYOV1FRJUqZt2RUGKoDs4QOVM3YnB2KOxU3o7rta0my896enpL_4fFp8vNfjEiVHgXYNEOJMmAtQjfNkp_rASvNGZxApVeLpbVX3kMsOHDeCENY1gCr1ZFnrcjhHFN13nLm32wODUJvvtTGmwS_dtg9_m4OMcL4JBh9X6-dIWzcvmVdCdE_TVpgKssCPNKFOdGthjVQz8wWa-cWS8AkXmwADCAAAA&amp;shmds=v1_ARwrE23aEsbKGTGZV3uOXDpjmemWSvqfxjsUVlYTaDFFA_ZdqQ&amp;source=sh/x/job/li/m1/1#fpstate=tldetail&amp;htivrt=jobs&amp;htiq=AI+intern+in+Bengaluru&amp;htidocid=CE836kjQmMrwdjqiAAAAAA%3D%3D</t>
        </is>
      </c>
      <c r="G2" s="2" t="inlineStr">
        <is>
          <t>Bengaluru, Karnataka, India</t>
        </is>
      </c>
      <c r="H2" s="2" t="inlineStr">
        <is>
          <t>₹5K–₹5.5K a month</t>
        </is>
      </c>
      <c r="I2" s="2" t="inlineStr">
        <is>
          <t>MNC/Startup</t>
        </is>
      </c>
      <c r="J2" s="2" t="inlineStr"/>
      <c r="K2" s="2" t="inlineStr">
        <is>
          <t>Python, scikit-learn, CNNs, PyTorch, TensorFlow, LLMs, LangChain, FastAPI</t>
        </is>
      </c>
      <c r="L2" s="2" t="inlineStr">
        <is>
          <t>Direct OpenAI API experience, Specific product development lifecycle, CI/CD experience</t>
        </is>
      </c>
      <c r="M2" s="2" t="inlineStr">
        <is>
          <t>Solid foundation in AI/ML, Python, and modern LLM frameworks fits the role of developing AI-enhanced software.</t>
        </is>
      </c>
      <c r="N2" s="2" t="inlineStr">
        <is>
          <t>1 day ago</t>
        </is>
      </c>
      <c r="O2" s="2" t="inlineStr">
        <is>
          <t>Google Jobs (Internshala)</t>
        </is>
      </c>
      <c r="P2" s="2" t="inlineStr"/>
    </row>
    <row r="3" ht="28" customHeight="1">
      <c r="A3" s="2" t="inlineStr">
        <is>
          <t>SpeedyApply</t>
        </is>
      </c>
      <c r="B3" s="2" t="inlineStr">
        <is>
          <t>Software Application Development Apprenticeship - March 2027 Start</t>
        </is>
      </c>
      <c r="C3" s="3" t="inlineStr">
        <is>
          <t>82%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https://www.linkedin.com/jobs/view/4443115459</t>
        </is>
      </c>
      <c r="G3" s="2" t="inlineStr"/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Python, Java, TypeScript, C, SQL, PostgreSQL, MySQL, RESTful APIs</t>
        </is>
      </c>
      <c r="L3" s="2" t="inlineStr">
        <is>
          <t>Specific frameworks (e.g., Spring, .NET), CI/CD pipelines, Testing methodologies</t>
        </is>
      </c>
      <c r="M3" s="2" t="inlineStr">
        <is>
          <t>Extensive software development skills across languages, APIs, databases, and cloud platforms closely match a software apprenticeship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Blue Machines AI</t>
        </is>
      </c>
      <c r="B4" s="2" t="inlineStr">
        <is>
          <t>Evaluation &amp; Insights Intern, AI Delivery</t>
        </is>
      </c>
      <c r="C4" s="3" t="inlineStr">
        <is>
          <t>82%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vfK5U7YVyghyR2A7AAAAAA%3D%3D&amp;hl=en-CA&amp;shem=epsd1,rimspwouoe&amp;shndl=37&amp;shmd=H4sIAAAAAAAA_xWOQQrCMBBFcdsjuJqVC6mNCG50o0WRKp6hTOOQROOkZNJSb-URjZvPX3zef8V3VhzOI_oBkwsMC2hYnLFJckkUuYRjAyfybqT4gRVcQwdCGLWFPL-EYDzN9zalXnZKifjKSMosXenwVoGpC5N6hk7-0YrFSL3HRO1mu56qns1S1X4guKO2jkn-d46hJjZZKg4l3DAyJnxhmZUeDn8fGoXHswAAAA&amp;shmds=v1_ARwrE20dB9-tz_bvIO2aTxrLttmzBo48RAn57rH7jjSdDIjsQw&amp;source=sh/x/job/li/m1/1#fpstate=tldetail&amp;htivrt=jobs&amp;htiq=AI+intern+in+Bengaluru&amp;htidocid=vfK5U7YVyghyR2A7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LLMs, RAG, Prompt Engineering, Agentic AI, Data Processing and Management, Data Curation, Python, SQL</t>
        </is>
      </c>
      <c r="L4" s="2" t="inlineStr">
        <is>
          <t>Voice AI domain knowledge, QA/testing experience, Specific evaluation metrics (e.g., WER), Experience with enterprise SaaS platforms</t>
        </is>
      </c>
      <c r="M4" s="2" t="inlineStr">
        <is>
          <t>Extensive LLM/RAG experience and analytical skills match the need to evaluate and improve conversational AI systems.</t>
        </is>
      </c>
      <c r="N4" s="2" t="inlineStr"/>
      <c r="O4" s="2" t="inlineStr">
        <is>
          <t>Google Jobs (Startup Jobs)</t>
        </is>
      </c>
      <c r="P4" s="2" t="inlineStr"/>
    </row>
    <row r="5" ht="28" customHeight="1">
      <c r="A5" s="2" t="inlineStr">
        <is>
          <t>Blue Machines AI</t>
        </is>
      </c>
      <c r="B5" s="2" t="inlineStr">
        <is>
          <t>Evaluation &amp; Insights Intern, AI Delivery</t>
        </is>
      </c>
      <c r="C5" s="3" t="inlineStr">
        <is>
          <t>82%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vfK5U7YVyghyR2A7AAAAAA%3D%3D&amp;hl=en-CA&amp;shem=epsd1,rimspwouoe&amp;shndl=37&amp;shmd=H4sIAAAAAAAA_xWOQQrCMBBFcdsjuJqVC6mNCG50o0WRKp6hTOOQROOkZNJSb-URjZvPX3zef8V3VhzOI_oBkwsMC2hYnLFJckkUuYRjAyfybqT4gRVcQwdCGLWFPL-EYDzN9zalXnZKifjKSMosXenwVoGpC5N6hk7-0YrFSL3HRO1mu56qns1S1X4guKO2jkn-d46hJjZZKg4l3DAyJnxhmZUeDn8fGoXHswAAAA&amp;shmds=v1_ARwrE20dB9-tz_bvIO2aTxrLttmzBo48RAn57rH7jjSdDIjsQw&amp;source=sh/x/job/li/m1/1#fpstate=tldetail&amp;htivrt=jobs&amp;htiq=AI+intern+in+Bengaluru&amp;htidocid=vfK5U7YVyghyR2A7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LLMs, RAG, Prompt Engineering, Agentic AI, Data Processing and Management, Data Curation, Python, SQL</t>
        </is>
      </c>
      <c r="L5" s="2" t="inlineStr">
        <is>
          <t>Voice AI domain knowledge, QA/testing experience, Specific evaluation metrics (e.g., WER), Experience with enterprise SaaS platforms</t>
        </is>
      </c>
      <c r="M5" s="2" t="inlineStr">
        <is>
          <t>Extensive LLM/RAG experience and analytical skills match the need to evaluate and improve conversational AI systems.</t>
        </is>
      </c>
      <c r="N5" s="2" t="inlineStr"/>
      <c r="O5" s="2" t="inlineStr">
        <is>
          <t>Google Jobs (Startup Jobs)</t>
        </is>
      </c>
      <c r="P5" s="2" t="inlineStr"/>
    </row>
    <row r="6" ht="28" customHeight="1">
      <c r="A6" s="5" t="inlineStr">
        <is>
          <t>Royal Brothers</t>
        </is>
      </c>
      <c r="B6" s="5" t="inlineStr">
        <is>
          <t>Tech Intern (Backend &amp; Frontend)</t>
        </is>
      </c>
      <c r="C6" s="6" t="inlineStr">
        <is>
          <t>68%</t>
        </is>
      </c>
      <c r="D6" s="5" t="inlineStr">
        <is>
          <t>Ai Engineer</t>
        </is>
      </c>
      <c r="E6" s="5" t="inlineStr">
        <is>
          <t>🟡 This Week</t>
        </is>
      </c>
      <c r="F6" s="7" t="inlineStr">
        <is>
          <t>https://www.linkedin.com/jobs/view/4443139108</t>
        </is>
      </c>
      <c r="G6" s="5" t="inlineStr">
        <is>
          <t>Bengaluru, Karnataka, India</t>
        </is>
      </c>
      <c r="H6" s="5" t="inlineStr">
        <is>
          <t xml:space="preserve"> - </t>
        </is>
      </c>
      <c r="I6" s="5" t="inlineStr">
        <is>
          <t>MNC/Product</t>
        </is>
      </c>
      <c r="J6" s="5" t="inlineStr">
        <is>
          <t>nan</t>
        </is>
      </c>
      <c r="K6" s="5" t="inlineStr">
        <is>
          <t>Python, Java, TypeScript, C, SQL, RESTful APIs, FastAPI, Flask</t>
        </is>
      </c>
      <c r="L6" s="5" t="inlineStr">
        <is>
          <t>Frontend frameworks (React, Angular, Vue), Backend frameworks (Node.js, Django), Container orchestration (Kubernetes)</t>
        </is>
      </c>
      <c r="M6" s="5" t="inlineStr">
        <is>
          <t>Strong backend and full‑stack programming abilities align well with a backend/frontend tech internship.</t>
        </is>
      </c>
      <c r="N6" s="5" t="inlineStr">
        <is>
          <t>nan</t>
        </is>
      </c>
      <c r="O6" s="5" t="inlineStr">
        <is>
          <t>Linkedin</t>
        </is>
      </c>
      <c r="P6" s="5" t="inlineStr"/>
    </row>
    <row r="7" ht="28" customHeight="1">
      <c r="A7" s="5" t="inlineStr">
        <is>
          <t>Farmscout</t>
        </is>
      </c>
      <c r="B7" s="5" t="inlineStr">
        <is>
          <t>AI Data Annotation (Computer Vision) - Internship (WFH)</t>
        </is>
      </c>
      <c r="C7" s="6" t="inlineStr">
        <is>
          <t>68%</t>
        </is>
      </c>
      <c r="D7" s="5" t="inlineStr">
        <is>
          <t>Ai Engineer</t>
        </is>
      </c>
      <c r="E7" s="5" t="inlineStr">
        <is>
          <t>🟡 This Week</t>
        </is>
      </c>
      <c r="F7" s="7" t="inlineStr">
        <is>
          <t>https://www.google.com/search?ibp=htl;jobs&amp;q=AI+intern+in+Bengaluru&amp;htidocid=w6Is6P71avkcx3aSAAAAAA%3D%3D&amp;hl=en-CA&amp;shem=epsd1,rimspwouoe&amp;shndl=37&amp;shmd=H4sIAAAAAAAA_xWOsQrCQBBEsc0nWG0ZJeZEsNEqKtEoWGopm3gkp8nucXsH-TN_z0szMA9meMlvltyLCk7oEQoi9ugNE6RHHmzw2sHDSAQLWEFFsZN0xkL6LC8TunINotE1HcTRmbnt9XzfeW9lp5RIn7cyPTZ5w4Ni0jWP6sO1TPGSDp22PXr92mzXY26pXaYlukEaDh4MwUFTi31wIYMbOoqSX8yiyNvgH9EgdaO6AAAA&amp;shmds=v1_ARwrE21RBfIGaPtK5cKBmmrELekJAHP1L5i4vd9ZBE1z7QlKLA&amp;source=sh/x/job/li/m1/1#fpstate=tldetail&amp;htivrt=jobs&amp;htiq=AI+intern+in+Bengaluru&amp;htidocid=w6Is6P71avkcx3aSAAAAAA%3D%3D</t>
        </is>
      </c>
      <c r="G7" s="5" t="inlineStr">
        <is>
          <t>Bengaluru, Karnataka, India</t>
        </is>
      </c>
      <c r="H7" s="5" t="inlineStr">
        <is>
          <t>₹3K a month</t>
        </is>
      </c>
      <c r="I7" s="5" t="inlineStr">
        <is>
          <t>MNC/Startup</t>
        </is>
      </c>
      <c r="J7" s="5" t="inlineStr"/>
      <c r="K7" s="5" t="inlineStr">
        <is>
          <t>Computer Vision, Data Curation, Data Processing and Management, Python, scikit-learn</t>
        </is>
      </c>
      <c r="L7" s="5" t="inlineStr">
        <is>
          <t>Annotation tool experience (Roboflow), Data augmentation techniques, Domain knowledge in agriculture, Consistency checking processes</t>
        </is>
      </c>
      <c r="M7" s="5" t="inlineStr">
        <is>
          <t>Strong computer vision and data processing background aligns with the annotation tasks, though the role focuses more on labeling than model development.</t>
        </is>
      </c>
      <c r="N7" s="5" t="inlineStr">
        <is>
          <t>3 days ago</t>
        </is>
      </c>
      <c r="O7" s="5" t="inlineStr">
        <is>
          <t>Google Jobs (Internshala)</t>
        </is>
      </c>
      <c r="P7" s="5" t="inlineStr"/>
    </row>
    <row r="8" ht="28" customHeight="1">
      <c r="A8" s="5" t="inlineStr">
        <is>
          <t>Farmscout</t>
        </is>
      </c>
      <c r="B8" s="5" t="inlineStr">
        <is>
          <t>AI Data Annotation (Computer Vision) - Internship (WFH)</t>
        </is>
      </c>
      <c r="C8" s="6" t="inlineStr">
        <is>
          <t>68%</t>
        </is>
      </c>
      <c r="D8" s="5" t="inlineStr">
        <is>
          <t>Ai Engineer</t>
        </is>
      </c>
      <c r="E8" s="5" t="inlineStr">
        <is>
          <t>🟡 This Week</t>
        </is>
      </c>
      <c r="F8" s="7" t="inlineStr">
        <is>
          <t>https://www.google.com/search?ibp=htl;jobs&amp;q=AI+intern+in+Bengaluru&amp;htidocid=w6Is6P71avkcx3aSAAAAAA%3D%3D&amp;hl=en-CA&amp;shem=epsd1,rimspwouoe&amp;shndl=37&amp;shmd=H4sIAAAAAAAA_xWOsQrCQBBEsc0nWG0ZJeZEsNEqKtEoWGopm3gkp8nucXsH-TN_z0szMA9meMlvltyLCk7oEQoi9ugNE6RHHmzw2sHDSAQLWEFFsZN0xkL6LC8TunINotE1HcTRmbnt9XzfeW9lp5RIn7cyPTZ5w4Ni0jWP6sO1TPGSDp22PXr92mzXY26pXaYlukEaDh4MwUFTi31wIYMbOoqSX8yiyNvgH9EgdaO6AAAA&amp;shmds=v1_ARwrE21RBfIGaPtK5cKBmmrELekJAHP1L5i4vd9ZBE1z7QlKLA&amp;source=sh/x/job/li/m1/1#fpstate=tldetail&amp;htivrt=jobs&amp;htiq=AI+intern+in+Bengaluru&amp;htidocid=w6Is6P71avkcx3aSAAAAAA%3D%3D</t>
        </is>
      </c>
      <c r="G8" s="5" t="inlineStr">
        <is>
          <t>Bengaluru, Karnataka, India</t>
        </is>
      </c>
      <c r="H8" s="5" t="inlineStr">
        <is>
          <t>₹3K a month</t>
        </is>
      </c>
      <c r="I8" s="5" t="inlineStr">
        <is>
          <t>MNC/Startup</t>
        </is>
      </c>
      <c r="J8" s="5" t="inlineStr"/>
      <c r="K8" s="5" t="inlineStr">
        <is>
          <t>Computer Vision, Data Curation, Data Processing and Management, Python, scikit-learn</t>
        </is>
      </c>
      <c r="L8" s="5" t="inlineStr">
        <is>
          <t>Annotation tool experience (Roboflow), Data augmentation techniques, Domain knowledge in agriculture, Consistency checking processes</t>
        </is>
      </c>
      <c r="M8" s="5" t="inlineStr">
        <is>
          <t>Strong computer vision and data processing background aligns with the annotation tasks, though the role focuses more on labeling than model development.</t>
        </is>
      </c>
      <c r="N8" s="5" t="inlineStr">
        <is>
          <t>3 days ago</t>
        </is>
      </c>
      <c r="O8" s="5" t="inlineStr">
        <is>
          <t>Google Jobs (Internshala)</t>
        </is>
      </c>
      <c r="P8" s="5" t="inlineStr"/>
    </row>
    <row r="9" ht="28" customHeight="1">
      <c r="A9" s="5" t="inlineStr">
        <is>
          <t>GE HealthCare</t>
        </is>
      </c>
      <c r="B9" s="5" t="inlineStr">
        <is>
          <t>Graduate Trainee Engineer</t>
        </is>
      </c>
      <c r="C9" s="6" t="inlineStr">
        <is>
          <t>65%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https://www.linkedin.com/jobs/view/4443378473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Computer Vision, Real-Time Inference, PyTorch, TensorFlow, Python</t>
        </is>
      </c>
      <c r="L9" s="5" t="inlineStr">
        <is>
          <t>Healthcare domain knowledge, Medical imaging systems</t>
        </is>
      </c>
      <c r="M9" s="5" t="inlineStr">
        <is>
          <t>Candidate's experience in computer vision and real-time inference aligns with potential engineering roles in medical technology at GE HealthCare.</t>
        </is>
      </c>
      <c r="N9" s="5" t="inlineStr">
        <is>
          <t>2026-07-21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GE HealthCare</t>
        </is>
      </c>
      <c r="B10" s="5" t="inlineStr">
        <is>
          <t>Graduate Engineer Trainee</t>
        </is>
      </c>
      <c r="C10" s="6" t="inlineStr">
        <is>
          <t>65%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https://www.linkedin.com/jobs/view/4443542397</t>
        </is>
      </c>
      <c r="G10" s="5" t="inlineStr">
        <is>
          <t>Bengaluru, Karnataka, India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Computer Vision, Real-Time Inference, PyTorch, TensorFlow, Python</t>
        </is>
      </c>
      <c r="L10" s="5" t="inlineStr">
        <is>
          <t>Healthcare domain knowledge, Medical imaging systems</t>
        </is>
      </c>
      <c r="M10" s="5" t="inlineStr">
        <is>
          <t>Similar to index 0, the candidate's technical background in AI/ML and real-time systems is relevant for engineering roles at GE HealthCare.</t>
        </is>
      </c>
      <c r="N10" s="5" t="inlineStr">
        <is>
          <t>2026-07-21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TeamLease Regtech Pvt. Ltd.</t>
        </is>
      </c>
      <c r="B11" s="5" t="inlineStr">
        <is>
          <t>AWS DevOps Engineer Internship in Pune, Bangalore (Hybrid)</t>
        </is>
      </c>
      <c r="C11" s="6" t="inlineStr">
        <is>
          <t>60%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https://www.linkedin.com/jobs/view/4444225648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AWS, Docker, Azure App Services, GCP, Git, Python, Linux (implied), RESTful APIs</t>
        </is>
      </c>
      <c r="L11" s="5" t="inlineStr">
        <is>
          <t>Kubernetes, Terraform, Jenkins/GitLab CI, Bash scripting, Monitoring tools (Prometheus, Grafana)</t>
        </is>
      </c>
      <c r="M11" s="5" t="inlineStr">
        <is>
          <t>Experience with major cloud platforms, containerization, and API development provides a solid base for a DevOps internship.</t>
        </is>
      </c>
      <c r="N11" s="5" t="inlineStr">
        <is>
          <t>nan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American Express</t>
        </is>
      </c>
      <c r="B12" s="5" t="inlineStr">
        <is>
          <t>Apprentice - Enterprise Technology Services</t>
        </is>
      </c>
      <c r="C12" s="6" t="inlineStr">
        <is>
          <t>60%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https://www.linkedin.com/jobs/view/4442967656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Data Processing, Financial Data, Python, SQL, API Development</t>
        </is>
      </c>
      <c r="L12" s="5" t="inlineStr">
        <is>
          <t>Enterprise Systems, Financial Technology</t>
        </is>
      </c>
      <c r="M12" s="5" t="inlineStr">
        <is>
          <t>Candidate's experience in financial data processing and API development aligns with enterprise technology roles at American Express.</t>
        </is>
      </c>
      <c r="N12" s="5" t="inlineStr">
        <is>
          <t>nan</t>
        </is>
      </c>
      <c r="O12" s="5" t="inlineStr">
        <is>
          <t>Linkedin</t>
        </is>
      </c>
      <c r="P12" s="5" t="inlineStr"/>
    </row>
    <row r="13" ht="28" customHeight="1">
      <c r="A13" s="8" t="inlineStr">
        <is>
          <t>Growthmak</t>
        </is>
      </c>
      <c r="B13" s="8" t="inlineStr">
        <is>
          <t>AI Growth Operations Intern</t>
        </is>
      </c>
      <c r="C13" s="9" t="inlineStr">
        <is>
          <t>55%</t>
        </is>
      </c>
      <c r="D13" s="8" t="inlineStr">
        <is>
          <t>Ai Engineer</t>
        </is>
      </c>
      <c r="E13" s="8" t="inlineStr">
        <is>
          <t>🟡 This Week</t>
        </is>
      </c>
      <c r="F13" s="10" t="inlineStr">
        <is>
          <t>https://www.linkedin.com/jobs/view/4443916754</t>
        </is>
      </c>
      <c r="G13" s="8" t="inlineStr"/>
      <c r="H13" s="8" t="inlineStr">
        <is>
          <t xml:space="preserve"> - </t>
        </is>
      </c>
      <c r="I13" s="8" t="inlineStr">
        <is>
          <t>MNC/Product</t>
        </is>
      </c>
      <c r="J13" s="8" t="inlineStr">
        <is>
          <t>nan</t>
        </is>
      </c>
      <c r="K13" s="8" t="inlineStr">
        <is>
          <t>Generative AI, LLMs, RAG, Prompt Engineering, Python, LangChain, LangGraph, CrewAI</t>
        </is>
      </c>
      <c r="L13" s="8" t="inlineStr">
        <is>
          <t>Growth hacking, Digital marketing, SEO/SEM, Analytics tools (e.g., Google Analytics), A/B testing</t>
        </is>
      </c>
      <c r="M13" s="8" t="inlineStr">
        <is>
          <t>Strong AI/ML and prompt engineering skills align with the AI component, while growth‑operations aspects are less covered.</t>
        </is>
      </c>
      <c r="N13" s="8" t="inlineStr">
        <is>
          <t>nan</t>
        </is>
      </c>
      <c r="O13" s="8" t="inlineStr">
        <is>
          <t>Linkedin</t>
        </is>
      </c>
      <c r="P13" s="8" t="inlineStr"/>
    </row>
    <row r="14" ht="28" customHeight="1">
      <c r="A14" s="8" t="inlineStr">
        <is>
          <t>Origin Medical Research Lab</t>
        </is>
      </c>
      <c r="B14" s="8" t="inlineStr">
        <is>
          <t>Data Operations Engineering Intern</t>
        </is>
      </c>
      <c r="C14" s="9" t="inlineStr">
        <is>
          <t>55%</t>
        </is>
      </c>
      <c r="D14" s="8" t="inlineStr">
        <is>
          <t>Ai Engineer</t>
        </is>
      </c>
      <c r="E14" s="8" t="inlineStr">
        <is>
          <t>🟡 This Week</t>
        </is>
      </c>
      <c r="F14" s="10" t="inlineStr">
        <is>
          <t>https://www.linkedin.com/jobs/view/4443103206</t>
        </is>
      </c>
      <c r="G14" s="8" t="inlineStr">
        <is>
          <t>Bengaluru, Karnataka, India</t>
        </is>
      </c>
      <c r="H14" s="8" t="inlineStr">
        <is>
          <t xml:space="preserve"> - </t>
        </is>
      </c>
      <c r="I14" s="8" t="inlineStr">
        <is>
          <t>MNC/Product</t>
        </is>
      </c>
      <c r="J14" s="8" t="inlineStr">
        <is>
          <t>nan</t>
        </is>
      </c>
      <c r="K14" s="8" t="inlineStr">
        <is>
          <t>Data Processing, Data Management, Vector Search, SQL, Python, Azure, AWS, GCP</t>
        </is>
      </c>
      <c r="L14" s="8" t="inlineStr">
        <is>
          <t>Data Operations, ETL Pipeline Orchestration, Data Governance, Data Pipeline Monitoring</t>
        </is>
      </c>
      <c r="M14" s="8" t="inlineStr">
        <is>
          <t>The role involves data operations and engineering, where the candidate has relevant experience in data pipelines and cloud platforms.</t>
        </is>
      </c>
      <c r="N14" s="8" t="inlineStr">
        <is>
          <t>nan</t>
        </is>
      </c>
      <c r="O14" s="8" t="inlineStr">
        <is>
          <t>Linkedin</t>
        </is>
      </c>
      <c r="P14" s="8" t="inlineStr"/>
    </row>
    <row r="15" ht="28" customHeight="1">
      <c r="A15" s="8" t="inlineStr">
        <is>
          <t>Citi</t>
        </is>
      </c>
      <c r="B15" s="8" t="inlineStr">
        <is>
          <t>Data/Information Analyst</t>
        </is>
      </c>
      <c r="C15" s="9" t="inlineStr">
        <is>
          <t>50%</t>
        </is>
      </c>
      <c r="D15" s="8" t="inlineStr">
        <is>
          <t>Ai Engineer</t>
        </is>
      </c>
      <c r="E15" s="8" t="inlineStr">
        <is>
          <t>🟡 This Week</t>
        </is>
      </c>
      <c r="F15" s="10" t="inlineStr">
        <is>
          <t>https://in.indeed.com/viewjob?jk=24c803fc5c5d9313</t>
        </is>
      </c>
      <c r="G15" s="8" t="inlineStr">
        <is>
          <t>KA, IN</t>
        </is>
      </c>
      <c r="H15" s="8" t="inlineStr">
        <is>
          <t xml:space="preserve"> - </t>
        </is>
      </c>
      <c r="I15" s="8" t="inlineStr">
        <is>
          <t>MNC/Product</t>
        </is>
      </c>
      <c r="J15" s="8" t="inlineStr">
        <is>
          <t>10,000+</t>
        </is>
      </c>
      <c r="K15" s="8" t="inlineStr">
        <is>
          <t>SQL, PostgreSQL, MySQL, Data processing, Data curation, Python, Algorithmic Problem-Solving</t>
        </is>
      </c>
      <c r="L15" s="8" t="inlineStr">
        <is>
          <t>Banking domain knowledge, Reporting tools (Excel, PowerBI), Regulatory understanding, Experience in financial data systems</t>
        </is>
      </c>
      <c r="M15" s="8" t="inlineStr">
        <is>
          <t>Solid data handling and SQL abilities match the analytical core, while banking‑specific knowledge is lacking.</t>
        </is>
      </c>
      <c r="N15" s="8" t="inlineStr">
        <is>
          <t>2026-07-22</t>
        </is>
      </c>
      <c r="O15" s="8" t="inlineStr">
        <is>
          <t>Indeed</t>
        </is>
      </c>
      <c r="P15" s="8" t="inlineStr"/>
    </row>
    <row r="16" ht="28" customHeight="1">
      <c r="A16" s="8" t="inlineStr">
        <is>
          <t>Yokogawa</t>
        </is>
      </c>
      <c r="B16" s="8" t="inlineStr">
        <is>
          <t>GET/DET</t>
        </is>
      </c>
      <c r="C16" s="9" t="inlineStr">
        <is>
          <t>50%</t>
        </is>
      </c>
      <c r="D16" s="8" t="inlineStr">
        <is>
          <t>Ai Engineer</t>
        </is>
      </c>
      <c r="E16" s="8" t="inlineStr">
        <is>
          <t>🟡 This Week</t>
        </is>
      </c>
      <c r="F16" s="10" t="inlineStr">
        <is>
          <t>https://www.linkedin.com/jobs/view/4437753690</t>
        </is>
      </c>
      <c r="G16" s="8" t="inlineStr">
        <is>
          <t>Bengaluru, Karnataka, India</t>
        </is>
      </c>
      <c r="H16" s="8" t="inlineStr">
        <is>
          <t xml:space="preserve"> - </t>
        </is>
      </c>
      <c r="I16" s="8" t="inlineStr">
        <is>
          <t>MNC/Product</t>
        </is>
      </c>
      <c r="J16" s="8" t="inlineStr">
        <is>
          <t>nan</t>
        </is>
      </c>
      <c r="K16" s="8" t="inlineStr">
        <is>
          <t>Python, Data Processing, AI/ML, Real-Time Inference</t>
        </is>
      </c>
      <c r="L16" s="8" t="inlineStr">
        <is>
          <t>Industrial Automation, Control Systems</t>
        </is>
      </c>
      <c r="M16" s="8" t="inlineStr">
        <is>
          <t>Candidate's AI/ML and real-time systems experience may be relevant for automation roles at Yokogawa.</t>
        </is>
      </c>
      <c r="N16" s="8" t="inlineStr">
        <is>
          <t>2026-07-21</t>
        </is>
      </c>
      <c r="O16" s="8" t="inlineStr">
        <is>
          <t>Linkedin</t>
        </is>
      </c>
      <c r="P16" s="8" t="inlineStr"/>
    </row>
    <row r="17" ht="28" customHeight="1">
      <c r="A17" s="8" t="inlineStr">
        <is>
          <t>aikyam jobs</t>
        </is>
      </c>
      <c r="B17" s="8" t="inlineStr">
        <is>
          <t>Intern - Insight Program in Bengaluru | The/Nudge</t>
        </is>
      </c>
      <c r="C17" s="9" t="inlineStr">
        <is>
          <t>50%</t>
        </is>
      </c>
      <c r="D17" s="8" t="inlineStr">
        <is>
          <t>Ai Engineer</t>
        </is>
      </c>
      <c r="E17" s="8" t="inlineStr">
        <is>
          <t>🟡 This Week</t>
        </is>
      </c>
      <c r="F17" s="10" t="inlineStr">
        <is>
          <t>https://www.linkedin.com/jobs/view/4441047187</t>
        </is>
      </c>
      <c r="G17" s="8" t="inlineStr">
        <is>
          <t>Bengaluru, Karnataka, India</t>
        </is>
      </c>
      <c r="H17" s="8" t="inlineStr">
        <is>
          <t xml:space="preserve"> - </t>
        </is>
      </c>
      <c r="I17" s="8" t="inlineStr">
        <is>
          <t>MNC/Product</t>
        </is>
      </c>
      <c r="J17" s="8" t="inlineStr">
        <is>
          <t>nan</t>
        </is>
      </c>
      <c r="K17" s="8" t="inlineStr">
        <is>
          <t>Data Processing, Python, SQL, Algorithmic Problem-Solving</t>
        </is>
      </c>
      <c r="L17" s="8" t="inlineStr">
        <is>
          <t>Business Insights, Market Research</t>
        </is>
      </c>
      <c r="M17" s="8" t="inlineStr">
        <is>
          <t>Candidate's analytical skills and data processing experience are relevant for insight programs at The/Nudge.</t>
        </is>
      </c>
      <c r="N17" s="8" t="inlineStr">
        <is>
          <t>nan</t>
        </is>
      </c>
      <c r="O17" s="8" t="inlineStr">
        <is>
          <t>Linkedin</t>
        </is>
      </c>
      <c r="P17" s="8" t="inlineStr"/>
    </row>
    <row r="18" ht="28" customHeight="1">
      <c r="A18" s="8" t="inlineStr">
        <is>
          <t>The/Nudge</t>
        </is>
      </c>
      <c r="B18" s="8" t="inlineStr">
        <is>
          <t>Intern, Insight, Livelihood Program</t>
        </is>
      </c>
      <c r="C18" s="9" t="inlineStr">
        <is>
          <t>50%</t>
        </is>
      </c>
      <c r="D18" s="8" t="inlineStr">
        <is>
          <t>Ai Engineer</t>
        </is>
      </c>
      <c r="E18" s="8" t="inlineStr">
        <is>
          <t>🟡 This Week</t>
        </is>
      </c>
      <c r="F18" s="10" t="inlineStr">
        <is>
          <t>https://www.linkedin.com/jobs/view/4442996850</t>
        </is>
      </c>
      <c r="G18" s="8" t="inlineStr">
        <is>
          <t>Bengaluru, Karnataka, India</t>
        </is>
      </c>
      <c r="H18" s="8" t="inlineStr">
        <is>
          <t xml:space="preserve"> - </t>
        </is>
      </c>
      <c r="I18" s="8" t="inlineStr">
        <is>
          <t>MNC/Product</t>
        </is>
      </c>
      <c r="J18" s="8" t="inlineStr">
        <is>
          <t>nan</t>
        </is>
      </c>
      <c r="K18" s="8" t="inlineStr">
        <is>
          <t>Data Processing, Python, SQL, Algorithmic Problem-Solving</t>
        </is>
      </c>
      <c r="L18" s="8" t="inlineStr">
        <is>
          <t>Business Insights, Market Research</t>
        </is>
      </c>
      <c r="M18" s="8" t="inlineStr">
        <is>
          <t>Similar to index 13, the candidate's analytical skills align with insight programs at The/Nudge.</t>
        </is>
      </c>
      <c r="N18" s="8" t="inlineStr">
        <is>
          <t>nan</t>
        </is>
      </c>
      <c r="O18" s="8" t="inlineStr">
        <is>
          <t>Linkedin</t>
        </is>
      </c>
      <c r="P18" s="8" t="inlineStr"/>
    </row>
    <row r="19" ht="28" customHeight="1">
      <c r="A19" s="8" t="inlineStr">
        <is>
          <t>Pipraiser</t>
        </is>
      </c>
      <c r="B19" s="8" t="inlineStr">
        <is>
          <t>Trading Intern</t>
        </is>
      </c>
      <c r="C19" s="9" t="inlineStr">
        <is>
          <t>50%</t>
        </is>
      </c>
      <c r="D19" s="8" t="inlineStr">
        <is>
          <t>Ai Engineer</t>
        </is>
      </c>
      <c r="E19" s="8" t="inlineStr">
        <is>
          <t>🟡 This Week</t>
        </is>
      </c>
      <c r="F19" s="10" t="inlineStr">
        <is>
          <t>https://www.linkedin.com/jobs/view/4441054708</t>
        </is>
      </c>
      <c r="G19" s="8" t="inlineStr">
        <is>
          <t>Bengaluru, Karnataka, India</t>
        </is>
      </c>
      <c r="H19" s="8" t="inlineStr">
        <is>
          <t xml:space="preserve"> - </t>
        </is>
      </c>
      <c r="I19" s="8" t="inlineStr">
        <is>
          <t>MNC/Product</t>
        </is>
      </c>
      <c r="J19" s="8" t="inlineStr">
        <is>
          <t>nan</t>
        </is>
      </c>
      <c r="K19" s="8" t="inlineStr">
        <is>
          <t>Financial Data, Data Processing, Python, SQL</t>
        </is>
      </c>
      <c r="L19" s="8" t="inlineStr">
        <is>
          <t>Trading Strategies, Market Analysis</t>
        </is>
      </c>
      <c r="M19" s="8" t="inlineStr">
        <is>
          <t>Candidate's experience in financial data processing at Primetrade.ai aligns with trading roles at Pipraiser.</t>
        </is>
      </c>
      <c r="N19" s="8" t="inlineStr">
        <is>
          <t>nan</t>
        </is>
      </c>
      <c r="O19" s="8" t="inlineStr">
        <is>
          <t>Linkedin</t>
        </is>
      </c>
      <c r="P19" s="8" t="inlineStr"/>
    </row>
    <row r="20" ht="28" customHeight="1">
      <c r="A20" s="8" t="inlineStr">
        <is>
          <t>OpenIntervue</t>
        </is>
      </c>
      <c r="B20" s="8" t="inlineStr">
        <is>
          <t>Support Executive intern</t>
        </is>
      </c>
      <c r="C20" s="9" t="inlineStr">
        <is>
          <t>50%</t>
        </is>
      </c>
      <c r="D20" s="8" t="inlineStr">
        <is>
          <t>Ai Engineer</t>
        </is>
      </c>
      <c r="E20" s="8" t="inlineStr">
        <is>
          <t>🟡 This Week</t>
        </is>
      </c>
      <c r="F20" s="10" t="inlineStr">
        <is>
          <t>https://in.indeed.com/viewjob?jk=008d9dfd2f1a8bf5</t>
        </is>
      </c>
      <c r="G20" s="8" t="inlineStr">
        <is>
          <t>KA, IN</t>
        </is>
      </c>
      <c r="H20" s="8" t="inlineStr">
        <is>
          <t xml:space="preserve"> - </t>
        </is>
      </c>
      <c r="I20" s="8" t="inlineStr">
        <is>
          <t>MNC/Product</t>
        </is>
      </c>
      <c r="J20" s="8" t="inlineStr">
        <is>
          <t>nan</t>
        </is>
      </c>
      <c r="K20" s="8" t="inlineStr">
        <is>
          <t>AI/ML, Python, FastAPI, Customer Support</t>
        </is>
      </c>
      <c r="L20" s="8" t="inlineStr">
        <is>
          <t>Recruitment Process, Candidate Communication</t>
        </is>
      </c>
      <c r="M20" s="8" t="inlineStr">
        <is>
          <t>Candidate's AI/ML expertise and technical skills are relevant for supporting AI-driven hiring platforms at OpenIntervue.</t>
        </is>
      </c>
      <c r="N20" s="8" t="inlineStr">
        <is>
          <t>2026-07-22</t>
        </is>
      </c>
      <c r="O20" s="8" t="inlineStr">
        <is>
          <t>Indeed</t>
        </is>
      </c>
      <c r="P20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Healthcare domain knowledge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Medical imaging systems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Business Insights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Market Research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Annotation tool experience (Roboflow)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Data augmentation techniques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Domain knowledge in agriculture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Consistency checking processes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Voice AI domain knowledge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QA/testing experience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Specific evaluation metrics (e.g., WER)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Experience with enterprise SaaS platforms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Growth hacking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Digital marketing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SEO/SEM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Analytics tools (e.g., Google Analytics)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A/B testing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Specific frameworks (e.g., Spring, .NET)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CI/CD pipelines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Testing methodologies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July 23, 2026</t>
        </is>
      </c>
    </row>
    <row r="4">
      <c r="A4" s="17" t="inlineStr">
        <is>
          <t>Total jobs found today</t>
        </is>
      </c>
      <c r="B4" t="inlineStr">
        <is>
          <t>19</t>
        </is>
      </c>
    </row>
    <row r="5">
      <c r="A5" s="17" t="inlineStr">
        <is>
          <t>80–100% match (🟢 Apply Now)</t>
        </is>
      </c>
      <c r="B5" t="inlineStr">
        <is>
          <t>4</t>
        </is>
      </c>
    </row>
    <row r="6">
      <c r="A6" s="17" t="inlineStr">
        <is>
          <t>60–79% match (🟡 Strong)</t>
        </is>
      </c>
      <c r="B6" t="inlineStr">
        <is>
          <t>7</t>
        </is>
      </c>
    </row>
    <row r="7">
      <c r="A7" s="17" t="inlineStr">
        <is>
          <t>40–59% match (🟠 Consider)</t>
        </is>
      </c>
      <c r="B7" t="inlineStr">
        <is>
          <t>8</t>
        </is>
      </c>
    </row>
    <row r="8">
      <c r="A8" s="17" t="inlineStr">
        <is>
          <t>Urgent (Apply Today 🔴)</t>
        </is>
      </c>
      <c r="B8" t="inlineStr">
        <is>
          <t>4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Artificial Intelligence and Software Developer - Internship</t>
        </is>
      </c>
    </row>
    <row r="11">
      <c r="A11" s="17" t="inlineStr">
        <is>
          <t>Best match company</t>
        </is>
      </c>
      <c r="B11" t="inlineStr">
        <is>
          <t>Classic Group</t>
        </is>
      </c>
    </row>
    <row r="12">
      <c r="A12" s="17" t="inlineStr">
        <is>
          <t>Best match %</t>
        </is>
      </c>
      <c r="B12" t="inlineStr">
        <is>
          <t>86%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'Domain Expertise' section highlighting Healthcare/Medical Imaging and Agriculture projects or certifications (e.g., HIPAA compliance, DICOM standards, precision agriculture datasets) to directly address top missing domain knowledge</t>
        </is>
      </c>
    </row>
    <row r="16">
      <c r="A16" t="inlineStr">
        <is>
          <t>💡 Tip 2</t>
        </is>
      </c>
      <c r="B16" t="inlineStr">
        <is>
          <t>Create a 'Tools &amp; MLOps' subsection listing Roboflow, specific data augmentation libraries (Albumentations, imgaug), and consistency checking frameworks (Great Expectations, custom validation pipelines) used in CV projects</t>
        </is>
      </c>
    </row>
    <row r="17">
      <c r="A17" t="inlineStr">
        <is>
          <t>💡 Tip 3</t>
        </is>
      </c>
      <c r="B17" t="inlineStr">
        <is>
          <t>Quantify business impact in bullet points: include metrics from Market Research (survey design, competitor analysis), Growth Hacking (A/B test results, CAC/LTV improvements), and SEO/SEM (traffic growth, keyword rankings) even from academic or side projects</t>
        </is>
      </c>
    </row>
    <row r="18">
      <c r="A18" t="inlineStr">
        <is>
          <t>💡 Tip 4</t>
        </is>
      </c>
      <c r="B18" t="inlineStr">
        <is>
          <t>Add a 'Model Evaluation &amp; QA' section detailing experience with WER/CER for Voice AI, automated testing suites (pytest, CI/CD for ML), and enterprise SaaS integration patterns (REST/gRPC, multi-tenancy, RBAC)</t>
        </is>
      </c>
    </row>
    <row r="19">
      <c r="A19" t="inlineStr">
        <is>
          <t>💡 Tip 5</t>
        </is>
      </c>
      <c r="B19" t="inlineStr">
        <is>
          <t>Tailor 3 resume variants: one emphasizing Medical Imaging + Enterprise SaaS for HealthTech roles, one highlighting Agriculture + Annotation/augmentation for AgTech, and one showcasing Voice AI + Evaluation metrics for Conversational AI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2026-07-23T05:02:18Z</dcterms:created>
  <dcterms:modified xmlns:dcterms="http://purl.org/dc/terms/" xmlns:xsi="http://www.w3.org/2001/XMLSchema-instance" xsi:type="dcterms:W3CDTF">2026-07-23T05:02:18Z</dcterms:modified>
</cp:coreProperties>
</file>