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7501637" TargetMode="External" Id="rId1"/><Relationship Type="http://schemas.openxmlformats.org/officeDocument/2006/relationships/hyperlink" Target="https://www.linkedin.com/jobs/view/4454468846" TargetMode="External" Id="rId2"/><Relationship Type="http://schemas.openxmlformats.org/officeDocument/2006/relationships/hyperlink" Target="https://www.linkedin.com/jobs/view/4477283988" TargetMode="External" Id="rId3"/><Relationship Type="http://schemas.openxmlformats.org/officeDocument/2006/relationships/hyperlink" Target="https://www.google.com/search?ibp=htl;jobs&amp;q=AI+intern+in+Bengaluru&amp;htidocid=AKZUOvVGjvD02WHaAAAAAA%3D%3D&amp;hl=en-US&amp;shem=epsd1,esd2e,rimspwouoe,sdpi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" TargetMode="External" Id="rId4"/><Relationship Type="http://schemas.openxmlformats.org/officeDocument/2006/relationships/hyperlink" Target="https://www.google.com/search?ibp=htl;jobs&amp;q=AI+intern+in+Bengaluru&amp;htidocid=5U60Oha0n0kgpbxvAAAAAA%3D%3D&amp;hl=en-US&amp;shem=epsd1,esd2e,rimspwouoe,sdpie&amp;shndl=37&amp;shmd=H4sIAAAAAAAA_x2OwU4CUQxFw5ZPYNWlEJgxJGxgI8bEoC5MZE86j_petbST147hB_0vBzc3OSdncae_k-nDvgZ_cmIUOGiQCGfSRHC3P8xh9e-qeuF-hBfrwAlrKmAKz2ZZaLYrEb1v29ZdmuyBwalJdmlNqbNr-2Wd3-bkBSv1gkGn9eb-2vSaF09HSmV1RBar8GEyBJs6vFf-GTt44wsHnYEVHkkzylCHJbxiVQz8xuV478z4BxptAZ3IAAAA&amp;shmds=v1_ARwrE21UKEXquDM1NkyKtiVwfwyeNV5sxa-Z1jqMqjFihyLu7Q&amp;source=sh/x/job/li/m1/1#fpstate=tldetail&amp;htivrt=jobs&amp;htiq=AI+intern+in+Bengaluru&amp;htidocid=5U60Oha0n0kgpbxvAAAAAA%3D%3D" TargetMode="External" Id="rId5"/><Relationship Type="http://schemas.openxmlformats.org/officeDocument/2006/relationships/hyperlink" Target="https://www.google.com/search?ibp=htl;jobs&amp;q=intern+in+Bengaluru&amp;htidocid=UMeeDYFJV2S8domWAAAAAA%3D%3D&amp;hl=en-US&amp;shem=epsd1,esd2e,rimspwouoe,sdpie&amp;shndl=37&amp;shmd=H4sIAAAAAAAA_x2OMQ6CQBBFY8sRrKY2CEZjI5U2RO28ABlwAqvrzGZn1uCpvKJg84uXl7yffRdZdYzd4Iw6S5HgzEaRdXABHMMJuUcvE1_DRVpQwkkGYahFek_LajALeihLVV_0amiuKzp5lcLUylg-pNV5Gh0wUvBo1Gz3m7EI3K92N3qLT-aEMX6gjpKC_rM0Z1NMOVwxMho-MZ-u3R3-ALMszZSyAAAA&amp;shmds=v1_ARwrE22aLKVijK1YFLFP_Y8ooRln56q3ghYFW-uRXDR9dOHt7A&amp;source=sh/x/job/li/m1/1#fpstate=tldetail&amp;htivrt=jobs&amp;htiq=intern+in+Bengaluru&amp;htidocid=UMeeDYFJV2S8domWAAAAAA%3D%3D" TargetMode="External" Id="rId6"/><Relationship Type="http://schemas.openxmlformats.org/officeDocument/2006/relationships/hyperlink" Target="https://www.linkedin.com/jobs/view/4478370252" TargetMode="External" Id="rId7"/><Relationship Type="http://schemas.openxmlformats.org/officeDocument/2006/relationships/hyperlink" Target="https://www.linkedin.com/jobs/view/4478376815" TargetMode="External" Id="rId8"/><Relationship Type="http://schemas.openxmlformats.org/officeDocument/2006/relationships/hyperlink" Target="https://www.google.com/search?ibp=htl;jobs&amp;q=AI+intern+in+Bengaluru&amp;htidocid=YUuoCCj0rBPJYPI9AAAAAA%3D%3D&amp;hl=en-US&amp;shem=epsd1,esd2e,rimspwouoe,sdpie&amp;shndl=37&amp;shmd=H4sIAAAAAAAA_yWOSwrCMBBAcdsjuJqVP2orghvdqBWkeogyTYc0mmbCJJEeyWOquHm81eNl70l2rJKIUcmmAS70IsueBGoXSRwsTjXMoOLOOL2ENdy4hUAoqgd2cGXWlqaHPkYf9mUZgi10iBiNKhQPJTtqeSwf3IYfmtCjkLcYqdnuNmPhnV7N_3G0YByc6WdJUg53FIcRn5h_XzqDH8DyGvqrAAAA&amp;shmds=v1_ARwrE21WCH5queKRbL4_6BzheuvDPsydqypTgkbcLswb44LOlA&amp;source=sh/x/job/li/m1/1#fpstate=tldetail&amp;htivrt=jobs&amp;htiq=AI+intern+in+Bengaluru&amp;htidocid=YUuoCCj0rBPJYPI9AAAAAA%3D%3D" TargetMode="External" Id="rId9"/><Relationship Type="http://schemas.openxmlformats.org/officeDocument/2006/relationships/hyperlink" Target="https://www.google.com/search?ibp=htl;jobs&amp;q=AI+intern+in+Bengaluru&amp;htidocid=gW21-IZDwx6w46BSAAAAAA%3D%3D&amp;hl=en-US&amp;shem=epsd1,esd2e,rimspwouoe,sdpie&amp;shndl=37&amp;shmd=H4sIAAAAAAAA_z2OMQrCQBAAsc0TrLZUiTkRbBSL2EgURPABYXNZLqfnbri9QH7kN42NzTRTzGSfWXZ8YCCFihNFhjWUFdyjtINNCosTscMwxGE5mYs0oITRdiAMZxEXaH7oUup1b4xqKJwmTN4WVt5GmBoZzVMa_aHWDiP1ARPV291mLHp2q-WNhiisUHrwDP9aDleMjAlfmE9nrccvFucG_KoAAAA&amp;shmds=v1_ARwrE224RQbXNvBmSpZuErxjA_AskhL8uTTJxBUHa4wduyLdDQ&amp;source=sh/x/job/li/m1/1#fpstate=tldetail&amp;htivrt=jobs&amp;htiq=AI+intern+in+Bengaluru&amp;htidocid=gW21-IZDwx6w46BSAAAAAA%3D%3D" TargetMode="External" Id="rId10"/><Relationship Type="http://schemas.openxmlformats.org/officeDocument/2006/relationships/hyperlink" Target="https://www.linkedin.com/jobs/view/4477513205" TargetMode="External" Id="rId11"/><Relationship Type="http://schemas.openxmlformats.org/officeDocument/2006/relationships/hyperlink" Target="https://www.linkedin.com/jobs/view/4477500289" TargetMode="External" Id="rId12"/><Relationship Type="http://schemas.openxmlformats.org/officeDocument/2006/relationships/hyperlink" Target="https://www.linkedin.com/jobs/view/4478331621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eGov Foundation</t>
        </is>
      </c>
      <c r="B2" s="2" t="inlineStr">
        <is>
          <t>AI Engineer — Innovation Lab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https://www.linkedin.com/jobs/view/4477501637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Generative AI, Agentic AI, LLMs, VLMs, RAG, Prompt Engineering, LangChain, LangGraph</t>
        </is>
      </c>
      <c r="L2" s="2" t="inlineStr">
        <is>
          <t>Domain-specific government AI regulations, MLOps, Kubernetes</t>
        </is>
      </c>
      <c r="M2" s="2" t="inlineStr">
        <is>
          <t>Strong match; candidate's extensive AI/ML background suits an AI engineer role in an innovation lab.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FICO</t>
        </is>
      </c>
      <c r="B3" s="2" t="inlineStr">
        <is>
          <t>Customer Engineer/AI (AI, RAG, LangGraph)</t>
        </is>
      </c>
      <c r="C3" s="3" t="inlineStr">
        <is>
          <t>88%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https://www.linkedin.com/jobs/view/4454468846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AI, RAG, LangGraph, LLMs, Prompt Engineering, LangChain, Multi-Agent Systems, OpenAI API</t>
        </is>
      </c>
      <c r="L3" s="2" t="inlineStr">
        <is>
          <t>Credit scoring models, Financial regulations, FICO domain knowledge, MLOps</t>
        </is>
      </c>
      <c r="M3" s="2" t="inlineStr">
        <is>
          <t>Excellent fit; candidate's expertise in AI, RAG, and LangGraph directly matches the role requirements.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Wilmarcs Motion Pictures</t>
        </is>
      </c>
      <c r="B4" s="2" t="inlineStr">
        <is>
          <t>AI Product Development Intern – Web &amp; Automation</t>
        </is>
      </c>
      <c r="C4" s="3" t="inlineStr">
        <is>
          <t>85%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https://www.linkedin.com/jobs/view/4477283988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Agentic AI, LLMs, VLMs, RAG, Prompt Engineering, LangChain, LangGraph</t>
        </is>
      </c>
      <c r="L4" s="2" t="inlineStr">
        <is>
          <t>Web Automation Frameworks (Selenium, Playwright), CI/CD, Docker, Kubernetes</t>
        </is>
      </c>
      <c r="M4" s="2" t="inlineStr">
        <is>
          <t>Excellent fit; candidate's expertise in generative AI, agents, and web APIs directly matches the role.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GE HEALTHCARE</t>
        </is>
      </c>
      <c r="B5" s="2" t="inlineStr">
        <is>
          <t>Research Intern - AI</t>
        </is>
      </c>
      <c r="C5" s="3" t="inlineStr">
        <is>
          <t>85%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AI+intern+in+Bengaluru&amp;htidocid=AKZUOvVGjvD02WHaAAAAAA%3D%3D&amp;hl=en-US&amp;shem=epsd1,esd2e,rimspwouoe,sdpie&amp;shndl=37&amp;shmd=H4sIAAAAAAAA_y3OMQ6CQBBA0dhyBKupFVljYqMVGgKoFbEnA04WdJ0hu0PCUTyumNi85jc_-iyidUWB0LcdlKzkGTaQljMXaeAfhCEXsY6Wx051CAdjQnCJDYrat0krbyNMjUzmKU34UYcOPQ0OlerdfjslA9tVnGdQZOntXpzTKoOe4URs0Y1-jOGKnlHxhfH88ejxC29pIHebAAAA&amp;shmds=v1_ARwrE20hNCkMxDyzxXO5AA7ZBfBVY1YOoUnOLqzD14w8aphzEA&amp;source=sh/x/job/li/m1/1#fpstate=tldetail&amp;htivrt=jobs&amp;htiq=AI+intern+in+Bengaluru&amp;htidocid=AKZUOvVGjvD02WHa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Deep Learning, Computer Vision, PyTorch, TensorFlow, Generative AI, LLMs, RAG</t>
        </is>
      </c>
      <c r="L5" s="2" t="inlineStr">
        <is>
          <t>Keras, Inverse problems in Imaging, Clinical decisioning, Super resolution reconstruction</t>
        </is>
      </c>
      <c r="M5" s="2" t="inlineStr">
        <is>
          <t>Strong match: candidate's expertise in deep learning, computer vision, PyTorch/TensorFlow, and generative AI aligns with GE Healthcare's AI research focus.</t>
        </is>
      </c>
      <c r="N5" s="2" t="inlineStr"/>
      <c r="O5" s="2" t="inlineStr">
        <is>
          <t>Google Jobs (GE HealthCare Careers)</t>
        </is>
      </c>
      <c r="P5" s="2" t="inlineStr"/>
    </row>
    <row r="6" ht="28" customHeight="1">
      <c r="A6" s="2" t="inlineStr">
        <is>
          <t>Tech-Tailor Solutions Private Limited</t>
        </is>
      </c>
      <c r="B6" s="2" t="inlineStr">
        <is>
          <t>Artificial Intelligence (AI) - Internship</t>
        </is>
      </c>
      <c r="C6" s="3" t="inlineStr">
        <is>
          <t>80%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AI+intern+in+Bengaluru&amp;htidocid=5U60Oha0n0kgpbxvAAAAAA%3D%3D&amp;hl=en-US&amp;shem=epsd1,esd2e,rimspwouoe,sdpie&amp;shndl=37&amp;shmd=H4sIAAAAAAAA_x2OwU4CUQxFw5ZPYNWlEJgxJGxgI8bEoC5MZE86j_petbST147hB_0vBzc3OSdncae_k-nDvgZ_cmIUOGiQCGfSRHC3P8xh9e-qeuF-hBfrwAlrKmAKz2ZZaLYrEb1v29ZdmuyBwalJdmlNqbNr-2Wd3-bkBSv1gkGn9eb-2vSaF09HSmV1RBar8GEyBJs6vFf-GTt44wsHnYEVHkkzylCHJbxiVQz8xuV478z4BxptAZ3IAAAA&amp;shmds=v1_ARwrE21UKEXquDM1NkyKtiVwfwyeNV5sxa-Z1jqMqjFihyLu7Q&amp;source=sh/x/job/li/m1/1#fpstate=tldetail&amp;htivrt=jobs&amp;htiq=AI+intern+in+Bengaluru&amp;htidocid=5U60Oha0n0kgpbxv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Machine Learning, Data Science, Deep Learning, Artificial Intelligence, Python, PyTorch, TensorFlow, FastAPI</t>
        </is>
      </c>
      <c r="L6" s="2" t="inlineStr">
        <is>
          <t>Website automation using AI, Specific experience with data collection automation</t>
        </is>
      </c>
      <c r="M6" s="2" t="inlineStr">
        <is>
          <t>Strong match: candidate's ML, deep learning, and AI engineering background fits the role's focus on AI solutions and data automation.</t>
        </is>
      </c>
      <c r="N6" s="2" t="inlineStr"/>
      <c r="O6" s="2" t="inlineStr">
        <is>
          <t>Google Jobs (Internshala)</t>
        </is>
      </c>
      <c r="P6" s="2" t="inlineStr"/>
    </row>
    <row r="7" ht="28" customHeight="1">
      <c r="A7" s="2" t="inlineStr">
        <is>
          <t>Revolutionary Groups</t>
        </is>
      </c>
      <c r="B7" s="2" t="inlineStr">
        <is>
          <t>Architecture Internship in Bangalore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🟡 This Week</t>
        </is>
      </c>
      <c r="F7" s="4" t="inlineStr">
        <is>
          <t>https://www.google.com/search?ibp=htl;jobs&amp;q=intern+in+Bengaluru&amp;htidocid=UMeeDYFJV2S8domWAAAAAA%3D%3D&amp;hl=en-US&amp;shem=epsd1,esd2e,rimspwouoe,sdpie&amp;shndl=37&amp;shmd=H4sIAAAAAAAA_x2OMQ6CQBBFY8sRrKY2CEZjI5U2RO28ABlwAqvrzGZn1uCpvKJg84uXl7yffRdZdYzd4Iw6S5HgzEaRdXABHMMJuUcvE1_DRVpQwkkGYahFek_LajALeihLVV_0amiuKzp5lcLUylg-pNV5Gh0wUvBo1Gz3m7EI3K92N3qLT-aEMX6gjpKC_rM0Z1NMOVwxMho-MZ-u3R3-ALMszZSyAAAA&amp;shmds=v1_ARwrE22aLKVijK1YFLFP_Y8ooRln56q3ghYFW-uRXDR9dOHt7A&amp;source=sh/x/job/li/m1/1#fpstate=tldetail&amp;htivrt=jobs&amp;htiq=intern+in+Bengaluru&amp;htidocid=UMeeDYFJV2S8domW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RAG, Multi-Agent Systems, Agentic AI, Python, PyTorch, TensorFlow, SQL, Data Processing</t>
        </is>
      </c>
      <c r="L7" s="2" t="inlineStr">
        <is>
          <t>Enterprise architecture design experience, System scalability planning</t>
        </is>
      </c>
      <c r="M7" s="2" t="inlineStr">
        <is>
          <t>Excellent alignment with AI/ML architecture and system design roles due to extensive experience with RAG, multi-agent systems, and large language models.</t>
        </is>
      </c>
      <c r="N7" s="2" t="inlineStr"/>
      <c r="O7" s="2" t="inlineStr">
        <is>
          <t>Google Jobs (LinkedIn)</t>
        </is>
      </c>
      <c r="P7" s="2" t="inlineStr"/>
    </row>
    <row r="8" ht="28" customHeight="1">
      <c r="A8" s="5" t="inlineStr">
        <is>
          <t>Talview</t>
        </is>
      </c>
      <c r="B8" s="5" t="inlineStr">
        <is>
          <t>Data Science Internship in Bangalore</t>
        </is>
      </c>
      <c r="C8" s="6" t="inlineStr">
        <is>
          <t>78%</t>
        </is>
      </c>
      <c r="D8" s="5" t="inlineStr">
        <is>
          <t>Ai Engineer</t>
        </is>
      </c>
      <c r="E8" s="5" t="inlineStr">
        <is>
          <t>🟡 This Week</t>
        </is>
      </c>
      <c r="F8" s="7" t="inlineStr">
        <is>
          <t>https://www.linkedin.com/jobs/view/4478370252</t>
        </is>
      </c>
      <c r="G8" s="5" t="inlineStr">
        <is>
          <t>Bengaluru, Karnataka, India</t>
        </is>
      </c>
      <c r="H8" s="5" t="inlineStr">
        <is>
          <t xml:space="preserve"> - </t>
        </is>
      </c>
      <c r="I8" s="5" t="inlineStr">
        <is>
          <t>MNC/Product</t>
        </is>
      </c>
      <c r="J8" s="5" t="inlineStr">
        <is>
          <t>nan</t>
        </is>
      </c>
      <c r="K8" s="5" t="inlineStr">
        <is>
          <t>Python, SQL, Data Structures and Algorithms, Algorithmic Problem-Solving, Data Curation, Data Processing and Management, scikit-learn, PyTorch</t>
        </is>
      </c>
      <c r="L8" s="5" t="inlineStr">
        <is>
          <t>Machine Learning Algorithms, Statistical Modeling, Data Visualization, Big Data Tools (Spark), Experiment Tracking</t>
        </is>
      </c>
      <c r="M8" s="5" t="inlineStr">
        <is>
          <t>Strong match; candidate's data science and ML skills align well with a data science internship.</t>
        </is>
      </c>
      <c r="N8" s="5" t="inlineStr">
        <is>
          <t>nan</t>
        </is>
      </c>
      <c r="O8" s="5" t="inlineStr">
        <is>
          <t>Linkedin</t>
        </is>
      </c>
      <c r="P8" s="5" t="inlineStr"/>
    </row>
    <row r="9" ht="28" customHeight="1">
      <c r="A9" s="5" t="inlineStr">
        <is>
          <t>Onsurity</t>
        </is>
      </c>
      <c r="B9" s="5" t="inlineStr">
        <is>
          <t>Software Development Engineer</t>
        </is>
      </c>
      <c r="C9" s="6" t="inlineStr">
        <is>
          <t>70%</t>
        </is>
      </c>
      <c r="D9" s="5" t="inlineStr">
        <is>
          <t>Ai Engineer</t>
        </is>
      </c>
      <c r="E9" s="5" t="inlineStr">
        <is>
          <t>🟡 This Week</t>
        </is>
      </c>
      <c r="F9" s="7" t="inlineStr">
        <is>
          <t>https://www.linkedin.com/jobs/view/4478376815</t>
        </is>
      </c>
      <c r="G9" s="5" t="inlineStr">
        <is>
          <t>Bengaluru, Karnataka, India</t>
        </is>
      </c>
      <c r="H9" s="5" t="inlineStr">
        <is>
          <t xml:space="preserve"> - </t>
        </is>
      </c>
      <c r="I9" s="5" t="inlineStr">
        <is>
          <t>MNC/Product</t>
        </is>
      </c>
      <c r="J9" s="5" t="inlineStr">
        <is>
          <t>nan</t>
        </is>
      </c>
      <c r="K9" s="5" t="inlineStr">
        <is>
          <t>Python, Java, TypeScript, C, SQL, Data Structures and Algorithms, Algorithmic Problem-Solving, FastAPI</t>
        </is>
      </c>
      <c r="L9" s="5" t="inlineStr">
        <is>
          <t>Insurance domain knowledge, Healthcare regulations, Actuarial science, Claims processing</t>
        </is>
      </c>
      <c r="M9" s="5" t="inlineStr">
        <is>
          <t>Good fit; strong software engineering background suitable for a SDE role.</t>
        </is>
      </c>
      <c r="N9" s="5" t="inlineStr">
        <is>
          <t>nan</t>
        </is>
      </c>
      <c r="O9" s="5" t="inlineStr">
        <is>
          <t>Linkedin</t>
        </is>
      </c>
      <c r="P9" s="5" t="inlineStr"/>
    </row>
    <row r="10" ht="28" customHeight="1">
      <c r="A10" s="5" t="inlineStr">
        <is>
          <t>Codingal</t>
        </is>
      </c>
      <c r="B10" s="5" t="inlineStr">
        <is>
          <t>Curriculum Developer Intern (AI &amp; Coding)</t>
        </is>
      </c>
      <c r="C10" s="6" t="inlineStr">
        <is>
          <t>70%</t>
        </is>
      </c>
      <c r="D10" s="5" t="inlineStr">
        <is>
          <t>Ai Engineer</t>
        </is>
      </c>
      <c r="E10" s="5" t="inlineStr">
        <is>
          <t>🟡 This Week</t>
        </is>
      </c>
      <c r="F10" s="7" t="inlineStr">
        <is>
          <t>https://www.google.com/search?ibp=htl;jobs&amp;q=AI+intern+in+Bengaluru&amp;htidocid=YUuoCCj0rBPJYPI9AAAAAA%3D%3D&amp;hl=en-US&amp;shem=epsd1,esd2e,rimspwouoe,sdpie&amp;shndl=37&amp;shmd=H4sIAAAAAAAA_yWOSwrCMBBAcdsjuJqVP2orghvdqBWkeogyTYc0mmbCJJEeyWOquHm81eNl70l2rJKIUcmmAS70IsueBGoXSRwsTjXMoOLOOL2ENdy4hUAoqgd2cGXWlqaHPkYf9mUZgi10iBiNKhQPJTtqeSwf3IYfmtCjkLcYqdnuNmPhnV7N_3G0YByc6WdJUg53FIcRn5h_XzqDH8DyGvqrAAAA&amp;shmds=v1_ARwrE21WCH5queKRbL4_6BzheuvDPsydqypTgkbcLswb44LOlA&amp;source=sh/x/job/li/m1/1#fpstate=tldetail&amp;htivrt=jobs&amp;htiq=AI+intern+in+Bengaluru&amp;htidocid=YUuoCCj0rBPJYPI9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Machine Learning, AI, LLMs, Prompt Engineering, Python</t>
        </is>
      </c>
      <c r="L10" s="5" t="inlineStr">
        <is>
          <t>Curriculum design, Pedagogy, Experience with K-12 education</t>
        </is>
      </c>
      <c r="M10" s="5" t="inlineStr">
        <is>
          <t>Good fit: candidate's AI/ML and LLM skills support AI-powered curriculum development, though lacking direct education experience.</t>
        </is>
      </c>
      <c r="N10" s="5" t="inlineStr"/>
      <c r="O10" s="5" t="inlineStr">
        <is>
          <t>Google Jobs (BeBee)</t>
        </is>
      </c>
      <c r="P10" s="5" t="inlineStr"/>
    </row>
    <row r="11" ht="28" customHeight="1">
      <c r="A11" s="8" t="inlineStr">
        <is>
          <t>Neurons Ai</t>
        </is>
      </c>
      <c r="B11" s="8" t="inlineStr">
        <is>
          <t>Sales Intern - AI Products (Bengaluru)</t>
        </is>
      </c>
      <c r="C11" s="9" t="inlineStr">
        <is>
          <t>50%</t>
        </is>
      </c>
      <c r="D11" s="8" t="inlineStr">
        <is>
          <t>Ai Engineer</t>
        </is>
      </c>
      <c r="E11" s="8" t="inlineStr">
        <is>
          <t>🟡 This Week</t>
        </is>
      </c>
      <c r="F11" s="10" t="inlineStr">
        <is>
          <t>https://www.google.com/search?ibp=htl;jobs&amp;q=AI+intern+in+Bengaluru&amp;htidocid=gW21-IZDwx6w46BSAAAAAA%3D%3D&amp;hl=en-US&amp;shem=epsd1,esd2e,rimspwouoe,sdpie&amp;shndl=37&amp;shmd=H4sIAAAAAAAA_z2OMQrCQBAAsc0TrLZUiTkRbBSL2EgURPABYXNZLqfnbri9QH7kN42NzTRTzGSfWXZ8YCCFihNFhjWUFdyjtINNCosTscMwxGE5mYs0oITRdiAMZxEXaH7oUup1b4xqKJwmTN4WVt5GmBoZzVMa_aHWDiP1ARPV291mLHp2q-WNhiisUHrwDP9aDleMjAlfmE9nrccvFucG_KoAAAA&amp;shmds=v1_ARwrE224RQbXNvBmSpZuErxjA_AskhL8uTTJxBUHa4wduyLdDQ&amp;source=sh/x/job/li/m1/1#fpstate=tldetail&amp;htivrt=jobs&amp;htiq=AI+intern+in+Bengaluru&amp;htidocid=gW21-IZDwx6w46BSAAAAAA%3D%3D</t>
        </is>
      </c>
      <c r="G11" s="8" t="inlineStr">
        <is>
          <t>Bengaluru, Karnataka, India</t>
        </is>
      </c>
      <c r="H11" s="8" t="inlineStr"/>
      <c r="I11" s="8" t="inlineStr">
        <is>
          <t>MNC/Startup</t>
        </is>
      </c>
      <c r="J11" s="8" t="inlineStr"/>
      <c r="K11" s="8" t="inlineStr">
        <is>
          <t>AI, LLMs, RAG, Python</t>
        </is>
      </c>
      <c r="L11" s="8" t="inlineStr">
        <is>
          <t>Sales skills, Lead generation, CRM, Customer communication</t>
        </is>
      </c>
      <c r="M11" s="8" t="inlineStr">
        <is>
          <t>Partial match: candidate understands AI products but lacks sales and business development experience required for the role.</t>
        </is>
      </c>
      <c r="N11" s="8" t="inlineStr"/>
      <c r="O11" s="8" t="inlineStr">
        <is>
          <t>Google Jobs (Jobrapido.com)</t>
        </is>
      </c>
      <c r="P11" s="8" t="inlineStr"/>
    </row>
    <row r="12" ht="28" customHeight="1">
      <c r="A12" s="8" t="inlineStr">
        <is>
          <t>gnani.ai</t>
        </is>
      </c>
      <c r="B12" s="8" t="inlineStr">
        <is>
          <t>Marketing Intern - Developer Growth and API Marketing</t>
        </is>
      </c>
      <c r="C12" s="9" t="inlineStr">
        <is>
          <t>55%</t>
        </is>
      </c>
      <c r="D12" s="8" t="inlineStr">
        <is>
          <t>Ai Engineer</t>
        </is>
      </c>
      <c r="E12" s="8" t="inlineStr">
        <is>
          <t>🟢 This Month</t>
        </is>
      </c>
      <c r="F12" s="10" t="inlineStr">
        <is>
          <t>https://www.linkedin.com/jobs/view/4477513205</t>
        </is>
      </c>
      <c r="G12" s="8" t="inlineStr">
        <is>
          <t>Bengaluru, Karnataka, India</t>
        </is>
      </c>
      <c r="H12" s="8" t="inlineStr">
        <is>
          <t xml:space="preserve"> - </t>
        </is>
      </c>
      <c r="I12" s="8" t="inlineStr">
        <is>
          <t>MNC/Product</t>
        </is>
      </c>
      <c r="J12" s="8" t="inlineStr">
        <is>
          <t>nan</t>
        </is>
      </c>
      <c r="K12" s="8" t="inlineStr">
        <is>
          <t>Python, RESTful APIs, FastAPI, Flask, LLMs, Prompt Engineering, Generative AI, Data Curation</t>
        </is>
      </c>
      <c r="L12" s="8" t="inlineStr">
        <is>
          <t>Developer Relations, Community Management, API Documentation, Marketing Funnel, Growth Hacking</t>
        </is>
      </c>
      <c r="M12" s="8" t="inlineStr">
        <is>
          <t>Good fit; candidate's API and AI experience aligns with developer-focused marketing.</t>
        </is>
      </c>
      <c r="N12" s="8" t="inlineStr">
        <is>
          <t>nan</t>
        </is>
      </c>
      <c r="O12" s="8" t="inlineStr">
        <is>
          <t>Linkedin</t>
        </is>
      </c>
      <c r="P12" s="8" t="inlineStr"/>
    </row>
    <row r="13" ht="28" customHeight="1">
      <c r="A13" s="8" t="inlineStr">
        <is>
          <t>Tvaram</t>
        </is>
      </c>
      <c r="B13" s="8" t="inlineStr">
        <is>
          <t>Engineering Intern</t>
        </is>
      </c>
      <c r="C13" s="9" t="inlineStr">
        <is>
          <t>50%</t>
        </is>
      </c>
      <c r="D13" s="8" t="inlineStr">
        <is>
          <t>Ai Engineer</t>
        </is>
      </c>
      <c r="E13" s="8" t="inlineStr">
        <is>
          <t>🟢 This Month</t>
        </is>
      </c>
      <c r="F13" s="10" t="inlineStr">
        <is>
          <t>https://www.linkedin.com/jobs/view/4477500289</t>
        </is>
      </c>
      <c r="G13" s="8" t="inlineStr">
        <is>
          <t>Bengaluru, Karnataka, India</t>
        </is>
      </c>
      <c r="H13" s="8" t="inlineStr">
        <is>
          <t xml:space="preserve"> - </t>
        </is>
      </c>
      <c r="I13" s="8" t="inlineStr">
        <is>
          <t>MNC/Product</t>
        </is>
      </c>
      <c r="J13" s="8" t="inlineStr">
        <is>
          <t>nan</t>
        </is>
      </c>
      <c r="K13" s="8" t="inlineStr">
        <is>
          <t>Python, Java, TypeScript, C, SQL, Data Structures and Algorithms, Algorithmic Problem-Solving, FastAPI</t>
        </is>
      </c>
      <c r="L13" s="8" t="inlineStr">
        <is>
          <t>Domain-specific engineering tools, CAD, Simulation</t>
        </is>
      </c>
      <c r="M13" s="8" t="inlineStr">
        <is>
          <t>Partial fit; solid software engineering foundation but unclear domain relevance.</t>
        </is>
      </c>
      <c r="N13" s="8" t="inlineStr">
        <is>
          <t>nan</t>
        </is>
      </c>
      <c r="O13" s="8" t="inlineStr">
        <is>
          <t>Linkedin</t>
        </is>
      </c>
      <c r="P13" s="8" t="inlineStr"/>
    </row>
    <row r="14" ht="28" customHeight="1">
      <c r="A14" s="8" t="inlineStr">
        <is>
          <t>HuntingCube</t>
        </is>
      </c>
      <c r="B14" s="8" t="inlineStr">
        <is>
          <t>Teaching &amp; Software Engineering Intern</t>
        </is>
      </c>
      <c r="C14" s="9" t="inlineStr">
        <is>
          <t>50%</t>
        </is>
      </c>
      <c r="D14" s="8" t="inlineStr">
        <is>
          <t>Ai Engineer</t>
        </is>
      </c>
      <c r="E14" s="8" t="inlineStr">
        <is>
          <t>🟢 This Month</t>
        </is>
      </c>
      <c r="F14" s="10" t="inlineStr">
        <is>
          <t>https://www.linkedin.com/jobs/view/4478331621</t>
        </is>
      </c>
      <c r="G14" s="8" t="inlineStr">
        <is>
          <t>Bengaluru East, Karnataka, India</t>
        </is>
      </c>
      <c r="H14" s="8" t="inlineStr">
        <is>
          <t xml:space="preserve"> - </t>
        </is>
      </c>
      <c r="I14" s="8" t="inlineStr">
        <is>
          <t>MNC/Product</t>
        </is>
      </c>
      <c r="J14" s="8" t="inlineStr">
        <is>
          <t>nan</t>
        </is>
      </c>
      <c r="K14" s="8" t="inlineStr">
        <is>
          <t>Python, Java, TypeScript, C, SQL, Data Structures and Algorithms, Algorithmic Problem-Solving, FastAPI</t>
        </is>
      </c>
      <c r="L14" s="8" t="inlineStr">
        <is>
          <t>Teaching, Curriculum Development, Pedagogy, Classroom Management</t>
        </is>
      </c>
      <c r="M14" s="8" t="inlineStr">
        <is>
          <t>Partial fit; software engineering skills match but teaching aspect is missing.</t>
        </is>
      </c>
      <c r="N14" s="8" t="inlineStr">
        <is>
          <t>nan</t>
        </is>
      </c>
      <c r="O14" s="8" t="inlineStr">
        <is>
          <t>Linkedin</t>
        </is>
      </c>
      <c r="P14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Kubernetes</t>
        </is>
      </c>
      <c r="B2" s="13" t="n">
        <v>2</v>
      </c>
      <c r="C2" s="14" t="inlineStr">
        <is>
          <t>kubernetes.io/docs</t>
        </is>
      </c>
    </row>
    <row r="3">
      <c r="A3" s="12" t="inlineStr">
        <is>
          <t>MLOps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Pedagogy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Machine Learning Algorithms</t>
        </is>
      </c>
      <c r="B5" s="13" t="n">
        <v>1</v>
      </c>
      <c r="C5" s="14" t="inlineStr">
        <is>
          <t>fast.ai / Coursera ML</t>
        </is>
      </c>
    </row>
    <row r="6">
      <c r="A6" s="12" t="inlineStr">
        <is>
          <t>Statistical Modeling</t>
        </is>
      </c>
      <c r="B6" s="13" t="n">
        <v>1</v>
      </c>
      <c r="C6" s="14" t="inlineStr">
        <is>
          <t>Search Coursera / YouTube</t>
        </is>
      </c>
    </row>
    <row r="7">
      <c r="A7" s="12" t="inlineStr">
        <is>
          <t>Data Visualization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Big Data Tools (Spark)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Experiment Tracking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Web Automation Frameworks (Selenium, Playwright)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CI/CD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Docker</t>
        </is>
      </c>
      <c r="B12" s="13" t="n">
        <v>1</v>
      </c>
      <c r="C12" s="14" t="inlineStr">
        <is>
          <t>docs.docker.com / FreeCodeCamp</t>
        </is>
      </c>
    </row>
    <row r="13">
      <c r="A13" s="12" t="inlineStr">
        <is>
          <t>Domain-specific engineering tools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CAD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Simulation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Developer Relations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Community Management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API Documentation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Marketing Funnel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Growth Hacking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Domain-specific government AI regulations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12, 2026</t>
        </is>
      </c>
    </row>
    <row r="4">
      <c r="A4" s="17" t="inlineStr">
        <is>
          <t>Total jobs found today</t>
        </is>
      </c>
      <c r="B4" t="inlineStr">
        <is>
          <t>13</t>
        </is>
      </c>
    </row>
    <row r="5">
      <c r="A5" s="17" t="inlineStr">
        <is>
          <t>80–100% match (🟢 Apply Now)</t>
        </is>
      </c>
      <c r="B5" t="inlineStr">
        <is>
          <t>6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4</t>
        </is>
      </c>
    </row>
    <row r="8">
      <c r="A8" s="17" t="inlineStr">
        <is>
          <t>Urgent (Apply Today 🔴)</t>
        </is>
      </c>
      <c r="B8" t="inlineStr">
        <is>
          <t>5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Engineer — Innovation Lab</t>
        </is>
      </c>
    </row>
    <row r="11">
      <c r="A11" s="17" t="inlineStr">
        <is>
          <t>Best match company</t>
        </is>
      </c>
      <c r="B11" t="inlineStr">
        <is>
          <t>eGov Foundation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explicit experience with MLOps and Kubernetes to demonstrate end-to-end model deployment and infrastructure scalability.</t>
        </is>
      </c>
    </row>
    <row r="16">
      <c r="A16" t="inlineStr">
        <is>
          <t>💡 Tip 2</t>
        </is>
      </c>
      <c r="B16" t="inlineStr">
        <is>
          <t>Include 'Experiment Tracking' (e.g., MLflow or Weights &amp; Biases) to highlight your ability to manage reproducible research and production pipelines.</t>
        </is>
      </c>
    </row>
    <row r="17">
      <c r="A17" t="inlineStr">
        <is>
          <t>💡 Tip 3</t>
        </is>
      </c>
      <c r="B17" t="inlineStr">
        <is>
          <t>List data visualization skills (e.g., Matplotlib, Seaborn, Tableau) to showcase your ability to communicate complex model performance insights.</t>
        </is>
      </c>
    </row>
    <row r="18">
      <c r="A18" t="inlineStr">
        <is>
          <t>💡 Tip 4</t>
        </is>
      </c>
      <c r="B18" t="inlineStr">
        <is>
          <t>Expand your skillset to include classical Machine Learning Algorithms and Statistical Modeling to complement your specialized Generative AI background.</t>
        </is>
      </c>
    </row>
    <row r="19">
      <c r="A19" t="inlineStr">
        <is>
          <t>💡 Tip 5</t>
        </is>
      </c>
      <c r="B19" t="inlineStr">
        <is>
          <t>Incorporate 'Pedagogy' or technical training experience to address the communication and team leadership expectations of the position.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2026-10-12T07:46:33Z</dcterms:created>
  <dcterms:modified xmlns:dcterms="http://purl.org/dc/terms/" xmlns:xsi="http://www.w3.org/2001/XMLSchema-instance" xsi:type="dcterms:W3CDTF">2026-10-12T07:46:33Z</dcterms:modified>
</cp:coreProperties>
</file>