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KAxjgYvMCQsNsrQOAAAAAA%3D%3D&amp;hl=en-US&amp;shem=epsd1,esd2e,rimspwouoe,sdpie&amp;shndl=37&amp;shmd=H4sIAAAAAAAA_x2OOw6CQBBAY8sRrKbzEwRjYqMVNgQ5BBnWcXd0nSG7S8K9vKBC84rXvJd9V1lbhcRPNoweGknkPVsSQ7Ctmt1igkTHA7DADcWi10BwgLv2EAmDcaACtar1tL66lIZ4KcsYfWFjwsSmMPopVajXqXxpH2d00WGgwWOi7nQ-TsUgdr-pkR8KVbOkaE6NYcyhxSCY8I35f-fB-AM7RmHgtgAAAA&amp;shmds=v1_Ac3VAow41ZFo5qsUa_1yGJXxZ1hO_kguWRgLHEPKXw2QOFywcw&amp;source=sh/x/job/li/m1/1#fpstate=tldetail&amp;htivrt=jobs&amp;htiq=AI+intern+in+Bengaluru&amp;htidocid=KAxjgYvMCQsNsrQOAAAAAA%3D%3D" TargetMode="External" Id="rId1"/><Relationship Type="http://schemas.openxmlformats.org/officeDocument/2006/relationships/hyperlink" Target="https://www.google.com/search?ibp=htl;jobs&amp;q=AI+intern+in+Bengaluru&amp;htidocid=KAxjgYvMCQsNsrQOAAAAAA%3D%3D&amp;hl=en-US&amp;shem=epsd1,esd2e,rimspwouoe,sdpie&amp;shndl=37&amp;shmd=H4sIAAAAAAAA_x2OOw6CQBBAY8sRrKbzEwRjYqMVNgQ5BBnWcXd0nSG7S8K9vKBC84rXvJd9V1lbhcRPNoweGknkPVsSQ7Ctmt1igkTHA7DADcWi10BwgLv2EAmDcaACtar1tL66lIZ4KcsYfWFjwsSmMPopVajXqXxpH2d00WGgwWOi7nQ-TsUgdr-pkR8KVbOkaE6NYcyhxSCY8I35f-fB-AM7RmHgtgAAAA&amp;shmds=v1_Ac3VAow41ZFo5qsUa_1yGJXxZ1hO_kguWRgLHEPKXw2QOFywcw&amp;source=sh/x/job/li/m1/1#fpstate=tldetail&amp;htivrt=jobs&amp;htiq=AI+intern+in+Bengaluru&amp;htidocid=KAxjgYvMCQsNsrQOAAAAAA%3D%3D" TargetMode="External" Id="rId2"/><Relationship Type="http://schemas.openxmlformats.org/officeDocument/2006/relationships/hyperlink" Target="https://www.google.com/search?ibp=htl;jobs&amp;q=intern+in+Bengaluru&amp;htidocid=7vPqXQzR_d3zQxIQAAAAAA%3D%3D&amp;hl=en-US&amp;shem=epsd1,esd2e,rimspwouoe,sdpie&amp;shndl=37&amp;shmd=H4sIAAAAAAAA_0XNMQrCQBBAUWxzBKsprCRmQ0AUrRRB1Ea8QJhNht3oOhN2J5DLeFcVBJtfvOZnr0m2rspqBSdWigwLuFEijI2Hqz_89SwWfi4MRxEXaLr1qn3aGJNSKFxS1K4pGnkaYbIymrvY9E2dPEbqAyrV1bIci57dfLZrxRJ0DHtih2GIQw4XjIyKD8w_67bDN_7SY_GgAAAA&amp;shmds=v1_Ac3VAoyC6hs4Vg9ZU8aDA-LgpL4T2w25hBOluTs8bx3nU-9n5w&amp;source=sh/x/job/li/m1/1#fpstate=tldetail&amp;htivrt=jobs&amp;htiq=intern+in+Bengaluru&amp;htidocid=7vPqXQzR_d3zQxIQAAAAAA%3D%3D" TargetMode="External" Id="rId3"/><Relationship Type="http://schemas.openxmlformats.org/officeDocument/2006/relationships/hyperlink" Target="https://in.indeed.com/viewjob?jk=ad75b735ac4148c4" TargetMode="External" Id="rId4"/><Relationship Type="http://schemas.openxmlformats.org/officeDocument/2006/relationships/hyperlink" Target="https://www.linkedin.com/jobs/view/4482589862" TargetMode="External" Id="rId5"/><Relationship Type="http://schemas.openxmlformats.org/officeDocument/2006/relationships/hyperlink" Target="https://www.linkedin.com/jobs/view/4482550069" TargetMode="External" Id="rId6"/><Relationship Type="http://schemas.openxmlformats.org/officeDocument/2006/relationships/hyperlink" Target="https://in.indeed.com/viewjob?jk=ec549044af2c849f" TargetMode="External" Id="rId7"/><Relationship Type="http://schemas.openxmlformats.org/officeDocument/2006/relationships/hyperlink" Target="https://www.linkedin.com/jobs/view/4484461119" TargetMode="External" Id="rId8"/><Relationship Type="http://schemas.openxmlformats.org/officeDocument/2006/relationships/hyperlink" Target="https://www.google.com/search?ibp=htl;jobs&amp;q=AI+intern+in+Bengaluru&amp;htidocid=qkX7WHz5DR4HLThVAAAAAA%3D%3D&amp;hl=en-US&amp;shem=epsd1,esd2e,rimspwouoe,sdpie&amp;shndl=37&amp;shmd=H4sIAAAAAAAA_xWOMQrCQBBFsc0RrKaWuBHBRm20UKIWKezDJBmyq5uZZXciuZOXNDYfHg8eP_suMnMqoYrSja3CGkpWipysCzPcpIFEGFsLwnAV6T0tD1Y1pH1RpORNnxTVtaaVoRCmRqbiJU36T50sRgoelertbjOZwP3qePE0ueAJnjRXq-g-s4eHG5xSB47hTNyjH-OYwx0jo-Ib8_lW5_AH4GwZBa4AAAA&amp;shmds=v1_Ac3VAozgI-Xis2Cmevp6rkicayamaV00pC0b-Ulck03LK6vm0g&amp;source=sh/x/job/li/m1/1#fpstate=tldetail&amp;htivrt=jobs&amp;htiq=AI+intern+in+Bengaluru&amp;htidocid=qkX7WHz5DR4HLThVAAAAAA%3D%3D" TargetMode="External" Id="rId9"/><Relationship Type="http://schemas.openxmlformats.org/officeDocument/2006/relationships/hyperlink" Target="https://www.google.com/search?ibp=htl;jobs&amp;q=AI+intern+in+Bengaluru&amp;htidocid=qkX7WHz5DR4HLThVAAAAAA%3D%3D&amp;hl=en-US&amp;shem=epsd1,esd2e,rimspwouoe,sdpie&amp;shndl=37&amp;shmd=H4sIAAAAAAAA_xWOMQrCQBBFsc0RrKaWuBHBRm20UKIWKezDJBmyq5uZZXciuZOXNDYfHg8eP_suMnMqoYrSja3CGkpWipysCzPcpIFEGFsLwnAV6T0tD1Y1pH1RpORNnxTVtaaVoRCmRqbiJU36T50sRgoelertbjOZwP3qePE0ueAJnjRXq-g-s4eHG5xSB47hTNyjH-OYwx0jo-Ib8_lW5_AH4GwZBa4AAAA&amp;shmds=v1_Ac3VAozgI-Xis2Cmevp6rkicayamaV00pC0b-Ulck03LK6vm0g&amp;source=sh/x/job/li/m1/1#fpstate=tldetail&amp;htivrt=jobs&amp;htiq=AI+intern+in+Bengaluru&amp;htidocid=qkX7WHz5DR4HLThVAAAAAA%3D%3D" TargetMode="External" Id="rId10"/><Relationship Type="http://schemas.openxmlformats.org/officeDocument/2006/relationships/hyperlink" Target="https://www.google.com/search?ibp=htl;jobs&amp;q=intern+in+Bengaluru&amp;htidocid=7vPqXQzR_d3zQxIQAAAAAA%3D%3D&amp;hl=en-US&amp;shem=epsd1,esd2e,rimspwouoe,sdpie&amp;shndl=37&amp;shmd=H4sIAAAAAAAA_0XNMQrCQBBAUWxzBKsprCRmQ0AUrRRB1Ea8QJhNht3oOhN2J5DLeFcVBJtfvOZnr0m2rspqBSdWigwLuFEijI2Hqz_89SwWfi4MRxEXaLr1qn3aGJNSKFxS1K4pGnkaYbIymrvY9E2dPEbqAyrV1bIci57dfLZrxRJ0DHtih2GIQw4XjIyKD8w_67bDN_7SY_GgAAAA&amp;shmds=v1_Ac3VAoyC6hs4Vg9ZU8aDA-LgpL4T2w25hBOluTs8bx3nU-9n5w&amp;source=sh/x/job/li/m1/1#fpstate=tldetail&amp;htivrt=jobs&amp;htiq=intern+in+Bengaluru&amp;htidocid=7vPqXQzR_d3zQxIQAAAAAA%3D%3D" TargetMode="External" Id="rId11"/><Relationship Type="http://schemas.openxmlformats.org/officeDocument/2006/relationships/hyperlink" Target="https://www.linkedin.com/jobs/view/4485208800" TargetMode="External" Id="rId12"/><Relationship Type="http://schemas.openxmlformats.org/officeDocument/2006/relationships/hyperlink" Target="https://www.linkedin.com/jobs/view/4482519256" TargetMode="External" Id="rId13"/><Relationship Type="http://schemas.openxmlformats.org/officeDocument/2006/relationships/hyperlink" Target="https://www.linkedin.com/jobs/view/4483031538" TargetMode="External" Id="rId14"/><Relationship Type="http://schemas.openxmlformats.org/officeDocument/2006/relationships/hyperlink" Target="https://www.google.com/search?ibp=htl;jobs&amp;q=AI+intern+in+Bengaluru&amp;htidocid=bgH-XZbMGIkuAeGtAAAAAA%3D%3D&amp;hl=en-US&amp;shem=epsd1,esd2e,rimspwouoe,sdpie&amp;shndl=37&amp;shmd=H4sIAAAAAAAA_y2KMQrCQBAAsc0TrLaxkeROBButYiPRQvADYROXy8Vz97i9QP7hh40gDFMMU3xWRVU38CAlTP0AdYyJOPueoIKrdPDvwnARcYHWpyHnqEdrVYNxmnGZTS9vK0ydzHaUTn9qdcBEMWCmdn_YzSay227uyTvPsHAmdhimNJVww8SY8YUlNPz0-AU7muMXlgAAAA&amp;shmds=v1_Ac3VAoyTbSpxDe64zUrzNgkFysX8t2xmgH5RNG6CK9e-BqEGDQ&amp;source=sh/x/job/li/m1/1#fpstate=tldetail&amp;htivrt=jobs&amp;htiq=AI+intern+in+Bengaluru&amp;htidocid=bgH-XZbMGIkuAeGtAAAAAA%3D%3D" TargetMode="External" Id="rId15"/><Relationship Type="http://schemas.openxmlformats.org/officeDocument/2006/relationships/hyperlink" Target="https://www.google.com/search?ibp=htl;jobs&amp;q=AI+intern+in+Bengaluru&amp;htidocid=bgH-XZbMGIkuAeGtAAAAAA%3D%3D&amp;hl=en-US&amp;shem=epsd1,esd2e,rimspwouoe,sdpie&amp;shndl=37&amp;shmd=H4sIAAAAAAAA_y2KMQrCQBAAsc0TrLaxkeROBButYiPRQvADYROXy8Vz97i9QP7hh40gDFMMU3xWRVU38CAlTP0AdYyJOPueoIKrdPDvwnARcYHWpyHnqEdrVYNxmnGZTS9vK0ydzHaUTn9qdcBEMWCmdn_YzSay227uyTvPsHAmdhimNJVww8SY8YUlNPz0-AU7muMXlgAAAA&amp;shmds=v1_Ac3VAoyTbSpxDe64zUrzNgkFysX8t2xmgH5RNG6CK9e-BqEGDQ&amp;source=sh/x/job/li/m1/1#fpstate=tldetail&amp;htivrt=jobs&amp;htiq=AI+intern+in+Bengaluru&amp;htidocid=bgH-XZbMGIkuAeGtAAAAAA%3D%3D" TargetMode="External" Id="rId16"/><Relationship Type="http://schemas.openxmlformats.org/officeDocument/2006/relationships/hyperlink" Target="https://www.google.com/search?ibp=htl;jobs&amp;q=data+science+intern+in+Bengaluru&amp;htidocid=MJShBwqgNrZsNuGkAAAAAA%3D%3D&amp;hl=en-US&amp;shem=epsd1,esd2e,rimspwouoe,sdpie&amp;shndl=37&amp;shmd=H4sIAAAAAAAA_xXNMQrCQBBAUWxzBKspxEJiVgQb7USQaOMNwmwcNhs3M2FnArmDlzY2_5W_-K6KTc1GmWEPNzRceIgHJcxtB8JwFwmJ1pfObNSzc6qpCmposa1aGZwweZldL17_abTDTGNCo-Z4OszVyGG3fWUckBEiw5U4YJryVMITMy_LD5ZQ8zviD5POTQuOAAAA&amp;shmds=v1_Ac3VAowfmTPxAmBRfJq84IJUDJCftGWl2_CQfwnC5_2VQBsOiA&amp;source=sh/x/job/li/m1/1#fpstate=tldetail&amp;htivrt=jobs&amp;htiq=data+science+intern+in+Bengaluru&amp;htidocid=MJShBwqgNrZsNuGkAAAAAA%3D%3D" TargetMode="External" Id="rId17"/><Relationship Type="http://schemas.openxmlformats.org/officeDocument/2006/relationships/hyperlink" Target="https://www.google.com/search?ibp=htl;jobs&amp;q=data+science+intern+in+Bengaluru&amp;htidocid=MJShBwqgNrZsNuGkAAAAAA%3D%3D&amp;hl=en-US&amp;shem=epsd1,esd2e,rimspwouoe,sdpie&amp;shndl=37&amp;shmd=H4sIAAAAAAAA_xXNMQrCQBBAUWxzBKspxEJiVgQb7USQaOMNwmwcNhs3M2FnArmDlzY2_5W_-K6KTc1GmWEPNzRceIgHJcxtB8JwFwmJ1pfObNSzc6qpCmposa1aGZwweZldL17_abTDTGNCo-Z4OszVyGG3fWUckBEiw5U4YJryVMITMy_LD5ZQ8zviD5POTQuOAAAA&amp;shmds=v1_Ac3VAowfmTPxAmBRfJq84IJUDJCftGWl2_CQfwnC5_2VQBsOiA&amp;source=sh/x/job/li/m1/1#fpstate=tldetail&amp;htivrt=jobs&amp;htiq=data+science+intern+in+Bengaluru&amp;htidocid=MJShBwqgNrZsNuGkAAAAAA%3D%3D" TargetMode="External" Id="rId18"/><Relationship Type="http://schemas.openxmlformats.org/officeDocument/2006/relationships/hyperlink" Target="https://www.linkedin.com/jobs/view/4483015017" TargetMode="External" Id="rId19"/><Relationship Type="http://schemas.openxmlformats.org/officeDocument/2006/relationships/hyperlink" Target="https://www.linkedin.com/jobs/view/4485253163" TargetMode="External" Id="rId20"/><Relationship Type="http://schemas.openxmlformats.org/officeDocument/2006/relationships/hyperlink" Target="https://www.linkedin.com/jobs/view/4483040321" TargetMode="External" Id="rId21"/><Relationship Type="http://schemas.openxmlformats.org/officeDocument/2006/relationships/hyperlink" Target="https://www.linkedin.com/jobs/view/4483034524" TargetMode="External" Id="rId22"/><Relationship Type="http://schemas.openxmlformats.org/officeDocument/2006/relationships/hyperlink" Target="https://www.google.com/search?ibp=htl;jobs&amp;q=data+science+intern+in+Bengaluru&amp;htidocid=v38Dt8Y5jB1HQ3SLAAAAAA%3D%3D&amp;hl=en-US&amp;shem=epsd1,esd2e,rimspwouoe,sdpie&amp;shndl=37&amp;shmd=H4sIAAAAAAAA_xXOPQrCQBBAYWxzBKtpbCRmRbBREJLGv0aiYBkmcUhWNzNhZwPR83hQY_PKjxd9J9Eu69UyqULK6N4a4MiBPMeQyx2uhzS_wI2whQWcpAQl9FUDwrAXqR1Nt00InW6MUXVJrQGDrZJKWiNMpQzmKaX-U2iDnjqHgYrVejkkHdfzWdriZ7QsQ0Zco-t9H8MZPWPAF8bjy8PiD2vQ-EenAAAA&amp;shmds=v1_Ac3VAowPQNtPw-Ji0VMwVR27P2GA6whbCMDh672ByoQxFyhuTg&amp;source=sh/x/job/li/m1/1#fpstate=tldetail&amp;htivrt=jobs&amp;htiq=data+science+intern+in+Bengaluru&amp;htidocid=v38Dt8Y5jB1HQ3SLAAAAAA%3D%3D" TargetMode="External" Id="rId23"/><Relationship Type="http://schemas.openxmlformats.org/officeDocument/2006/relationships/hyperlink" Target="https://www.google.com/search?ibp=htl;jobs&amp;q=data+science+intern+in+Bengaluru&amp;htidocid=v38Dt8Y5jB1HQ3SLAAAAAA%3D%3D&amp;hl=en-US&amp;shem=epsd1,esd2e,rimspwouoe,sdpie&amp;shndl=37&amp;shmd=H4sIAAAAAAAA_xXOPQrCQBBAYWxzBKtpbCRmRbBREJLGv0aiYBkmcUhWNzNhZwPR83hQY_PKjxd9J9Eu69UyqULK6N4a4MiBPMeQyx2uhzS_wI2whQWcpAQl9FUDwrAXqR1Nt00InW6MUXVJrQGDrZJKWiNMpQzmKaX-U2iDnjqHgYrVejkkHdfzWdriZ7QsQ0Zco-t9H8MZPWPAF8bjy8PiD2vQ-EenAAAA&amp;shmds=v1_Ac3VAowPQNtPw-Ji0VMwVR27P2GA6whbCMDh672ByoQxFyhuTg&amp;source=sh/x/job/li/m1/1#fpstate=tldetail&amp;htivrt=jobs&amp;htiq=data+science+intern+in+Bengaluru&amp;htidocid=v38Dt8Y5jB1HQ3SLAAAAAA%3D%3D" TargetMode="External" Id="rId24"/><Relationship Type="http://schemas.openxmlformats.org/officeDocument/2006/relationships/hyperlink" Target="https://www.google.com/search?ibp=htl;jobs&amp;q=Engineering+Trainee+in+Bengaluru&amp;htidocid=xTtepRMn_zzN3LNHAAAAAA%3D%3D&amp;hl=en-US&amp;shem=epsd1,esd2e,rimspwouoe,sdpie&amp;shndl=37&amp;shmd=H4sIAAAAAAAA_xXNMQrCQBBAUWxzBKupFCRmRbDRRkQJKoiIfZhshk00zoTZDab0Dl7Cc3kSTfN53Y8-g2idKhYtBoIdu4qJFK6KPeD7esNltDVnlaK1AaZwkBw8odoShCEVcTUNV2UIjV8a432dOB8wVDax8jDClEtnbpL7PpkvUamp_69svph1ScNuMj7RMyhagophQ-ywbrWN4YjKGPCOMey5qPAHR-U7u6sAAAA&amp;shmds=v1_Ac3VAow2_MVTsoEvg69H3oEE2lqjPR5bYRb6VjrG3gvgyWUt1A&amp;source=sh/x/job/li/m1/1#fpstate=tldetail&amp;htivrt=jobs&amp;htiq=Engineering+Trainee+in+Bengaluru&amp;htidocid=xTtepRMn_zzN3LNHAAAAAA%3D%3D" TargetMode="External" Id="rId25"/><Relationship Type="http://schemas.openxmlformats.org/officeDocument/2006/relationships/hyperlink" Target="https://www.linkedin.com/jobs/view/4483406695" TargetMode="External" Id="rId26"/><Relationship Type="http://schemas.openxmlformats.org/officeDocument/2006/relationships/hyperlink" Target="https://www.linkedin.com/jobs/view/4484915042" TargetMode="External" Id="rId27"/><Relationship Type="http://schemas.openxmlformats.org/officeDocument/2006/relationships/hyperlink" Target="https://www.google.com/search?ibp=htl;jobs&amp;q=AI+intern+in+Bengaluru&amp;htidocid=fa_Se3gJl78hgEo9AAAAAA%3D%3D&amp;hl=en-US&amp;shem=epsd1,esd2e,rimspwouoe,sdpie&amp;shndl=37&amp;shmd=H4sIAAAAAAAA_xWNQQrCMBAA8doneFo8Sm2kIII9WRGpXvxB2dYljcbdkk2xr_GtxsvM3Cb7LrKqntQxqcKxgTPb1BRgAw1HCpyi3Jb7pKt0oIShH0AYLiLW07IaYhz1YIyqL6xGjK4venkbYepkNk_p9I9WBww0eozUlrvtXIxs16v75wSOoSa26Kcw5XDDwBjxhXn6Pxz-AEkKSbahAAAA&amp;shmds=v1_Ac3VAoz_yI5yq8gRcc6tr9vqsFQTRbUtcZEEtIk5K2xkSN4waQ&amp;source=sh/x/job/li/m1/1#fpstate=tldetail&amp;htivrt=jobs&amp;htiq=AI+intern+in+Bengaluru&amp;htidocid=fa_Se3gJl78hgEo9AAAAAA%3D%3D" TargetMode="External" Id="rId28"/><Relationship Type="http://schemas.openxmlformats.org/officeDocument/2006/relationships/hyperlink" Target="https://www.google.com/search?ibp=htl;jobs&amp;q=AI+intern+in+Bengaluru&amp;htidocid=fa_Se3gJl78hgEo9AAAAAA%3D%3D&amp;hl=en-US&amp;shem=epsd1,esd2e,rimspwouoe,sdpie&amp;shndl=37&amp;shmd=H4sIAAAAAAAA_xWNQQrCMBAA8doneFo8Sm2kIII9WRGpXvxB2dYljcbdkk2xr_GtxsvM3Cb7LrKqntQxqcKxgTPb1BRgAw1HCpyi3Jb7pKt0oIShH0AYLiLW07IaYhz1YIyqL6xGjK4venkbYepkNk_p9I9WBww0eozUlrvtXIxs16v75wSOoSa26Kcw5XDDwBjxhXn6Pxz-AEkKSbahAAAA&amp;shmds=v1_Ac3VAoz_yI5yq8gRcc6tr9vqsFQTRbUtcZEEtIk5K2xkSN4waQ&amp;source=sh/x/job/li/m1/1#fpstate=tldetail&amp;htivrt=jobs&amp;htiq=AI+intern+in+Bengaluru&amp;htidocid=fa_Se3gJl78hgEo9AAAAAA%3D%3D" TargetMode="External" Id="rId29"/><Relationship Type="http://schemas.openxmlformats.org/officeDocument/2006/relationships/hyperlink" Target="https://in.indeed.com/viewjob?jk=a7ae81352cf4bc44" TargetMode="External" Id="rId30"/><Relationship Type="http://schemas.openxmlformats.org/officeDocument/2006/relationships/hyperlink" Target="https://www.linkedin.com/jobs/view/4484423949" TargetMode="External" Id="rId31"/><Relationship Type="http://schemas.openxmlformats.org/officeDocument/2006/relationships/hyperlink" Target="https://www.google.com/search?ibp=htl;jobs&amp;q=Engineering+Trainee+in+Bengaluru&amp;htidocid=7kFrljeA_Fs0V5PAAAAAAA%3D%3D&amp;hl=en-US&amp;shem=epsd1,esd2e,rimspwouoe,sdpie&amp;shndl=37&amp;shmd=H4sIAAAAAAAA_zXNsQ6CUAxA0bjyCU6djBoEY-KiG4kSdVN3U6B5PIWWtI-EwR_z75TB5d7xRJ9JdM0Vqx4DwV3RMxEc2I1XwAA3Ty2xwTxDdtiI0gLecFSymtRgBWcpwAi1rEEYchHX0HRfh9DZLk3NmsRZwODLpJQ2FaZChvQphY15WI1KXfPTH5vtekg6dsvZ3_QMGY1qr30MF1TGgC-M4cSVxy_TEpNjvAAAAA&amp;shmds=v1_Ac3VAoyiI8-TboS825vGwQD1vnA67bBFgLhAv2Q_J0FH-DlN4w&amp;source=sh/x/job/li/m1/1#fpstate=tldetail&amp;htivrt=jobs&amp;htiq=Engineering+Trainee+in+Bengaluru&amp;htidocid=7kFrljeA_Fs0V5PAAAAAAA%3D%3D" TargetMode="External" Id="rId32"/><Relationship Type="http://schemas.openxmlformats.org/officeDocument/2006/relationships/hyperlink" Target="https://in.indeed.com/viewjob?jk=33ba449d5c73349d" TargetMode="External" Id="rId33"/><Relationship Type="http://schemas.openxmlformats.org/officeDocument/2006/relationships/hyperlink" Target="https://www.google.com/search?ibp=htl;jobs&amp;q=Engineering+Trainee+in+Bengaluru&amp;htidocid=LKk6yE3CWnlD1JEmAAAAAA%3D%3D&amp;hl=en-US&amp;shem=epsd1,esd2e,rimspwouoe,sdpie&amp;shndl=37&amp;shmd=H4sIAAAAAAAA_xWOuwrCQBBFsc0nWE2rxKwINtoFJPhCC_swicNm42Zm2Z1Afss_NDb3FOcUN_susuoV0TERnNj-GWEDzyg9tQp3ZLQ0ECs8AkVUJ5xmf5EGEmFsOxCGSsR6Wh471ZAOxqTkC5t0rtuilcEIUyOT6aVJ_6lTh5GCR6V6t99ORWC7XpWiKsNtfgCOoSS26Mc45nDFyKj4wRzO_Hb4A-m6jcK0AAAA&amp;shmds=v1_Ac3VAox3WKiViltqnyhy77fzfukI8zt38ClBdKGRfVsCuFfM7Q&amp;source=sh/x/job/li/m1/1#fpstate=tldetail&amp;htivrt=jobs&amp;htiq=Engineering+Trainee+in+Bengaluru&amp;htidocid=LKk6yE3CWnlD1JEmAAAAAA%3D%3D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Gaido AI</t>
        </is>
      </c>
      <c r="B2" s="2" t="inlineStr">
        <is>
          <t>Artificial Intelligence (AI) Internship in Bangalore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KAxjgYvMCQsNsrQOAAAAAA%3D%3D&amp;hl=en-US&amp;shem=epsd1,esd2e,rimspwouoe,sdpie&amp;shndl=37&amp;shmd=H4sIAAAAAAAA_x2OOw6CQBBAY8sRrKbzEwRjYqMVNgQ5BBnWcXd0nSG7S8K9vKBC84rXvJd9V1lbhcRPNoweGknkPVsSQ7Ctmt1igkTHA7DADcWi10BwgLv2EAmDcaACtar1tL66lIZ4KcsYfWFjwsSmMPopVajXqXxpH2d00WGgwWOi7nQ-TsUgdr-pkR8KVbOkaE6NYcyhxSCY8I35f-fB-AM7RmHgtgAAAA&amp;shmds=v1_Ac3VAow41ZFo5qsUa_1yGJXxZ1hO_kguWRgLHEPKXw2QOFywcw&amp;source=sh/x/job/li/m1/1#fpstate=tldetail&amp;htivrt=jobs&amp;htiq=AI+intern+in+Bengaluru&amp;htidocid=KAxjgYvMCQsNsrQO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Generative AI, Agentic AI, LLMs, LangChain, LangGraph, RAG, Multi-Agent Systems, OpenAI API</t>
        </is>
      </c>
      <c r="L2" s="2" t="inlineStr">
        <is>
          <t>Haystack, Function calling, Fine-tuning, Vertical AI agents</t>
        </is>
      </c>
      <c r="M2" s="2" t="inlineStr">
        <is>
          <t>Excellent match with the candidate's core expertise in agentic AI, LLMs, and RAG pipelines. Minor gaps in specific tools like Haystack.</t>
        </is>
      </c>
      <c r="N2" s="2" t="inlineStr"/>
      <c r="O2" s="2" t="inlineStr">
        <is>
          <t>Google Jobs (Jobaaj)</t>
        </is>
      </c>
      <c r="P2" s="2" t="inlineStr"/>
    </row>
    <row r="3" ht="28" customHeight="1">
      <c r="A3" s="2" t="inlineStr">
        <is>
          <t>Gaido AI</t>
        </is>
      </c>
      <c r="B3" s="2" t="inlineStr">
        <is>
          <t>Artificial Intelligence (AI) Internship in Bangalore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KAxjgYvMCQsNsrQOAAAAAA%3D%3D&amp;hl=en-US&amp;shem=epsd1,esd2e,rimspwouoe,sdpie&amp;shndl=37&amp;shmd=H4sIAAAAAAAA_x2OOw6CQBBAY8sRrKbzEwRjYqMVNgQ5BBnWcXd0nSG7S8K9vKBC84rXvJd9V1lbhcRPNoweGknkPVsSQ7Ctmt1igkTHA7DADcWi10BwgLv2EAmDcaACtar1tL66lIZ4KcsYfWFjwsSmMPopVajXqXxpH2d00WGgwWOi7nQ-TsUgdr-pkR8KVbOkaE6NYcyhxSCY8I35f-fB-AM7RmHgtgAAAA&amp;shmds=v1_Ac3VAow41ZFo5qsUa_1yGJXxZ1hO_kguWRgLHEPKXw2QOFywcw&amp;source=sh/x/job/li/m1/1#fpstate=tldetail&amp;htivrt=jobs&amp;htiq=AI+intern+in+Bengaluru&amp;htidocid=KAxjgYvMCQsNsrQO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Generative AI, Agentic AI, LLMs, LangChain, LangGraph, RAG, Multi-Agent Systems, OpenAI API</t>
        </is>
      </c>
      <c r="L3" s="2" t="inlineStr">
        <is>
          <t>Haystack, Function calling, Fine-tuning, Vertical AI agents</t>
        </is>
      </c>
      <c r="M3" s="2" t="inlineStr">
        <is>
          <t>Excellent match with the candidate's core expertise in agentic AI, LLMs, and RAG pipelines. Minor gaps in specific tools like Haystack.</t>
        </is>
      </c>
      <c r="N3" s="2" t="inlineStr"/>
      <c r="O3" s="2" t="inlineStr">
        <is>
          <t>Google Jobs (Jobaaj)</t>
        </is>
      </c>
      <c r="P3" s="2" t="inlineStr"/>
    </row>
    <row r="4" ht="28" customHeight="1">
      <c r="A4" s="2" t="inlineStr">
        <is>
          <t>Adobe</t>
        </is>
      </c>
      <c r="B4" s="2" t="inlineStr">
        <is>
          <t>2027 Intern - Research PhD Intern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7vPqXQzR_d3zQxIQAAAAAA%3D%3D&amp;hl=en-US&amp;shem=epsd1,esd2e,rimspwouoe,sdpie&amp;shndl=37&amp;shmd=H4sIAAAAAAAA_0XNMQrCQBBAUWxzBKsprCRmQ0AUrRRB1Ea8QJhNht3oOhN2J5DLeFcVBJtfvOZnr0m2rspqBSdWigwLuFEijI2Hqz_89SwWfi4MRxEXaLr1qn3aGJNSKFxS1K4pGnkaYbIymrvY9E2dPEbqAyrV1bIci57dfLZrxRJ0DHtih2GIQw4XjIyKD8w_67bDN_7SY_GgAAAA&amp;shmds=v1_Ac3VAoyC6hs4Vg9ZU8aDA-LgpL4T2w25hBOluTs8bx3nU-9n5w&amp;source=sh/x/job/li/m1/1#fpstate=tldetail&amp;htivrt=jobs&amp;htiq=intern+in+Bengaluru&amp;htidocid=7vPqXQzR_d3zQxIQ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LLMs, Retrieval-Augmented Generation (RAG), Prompt Engineering, LangChain, CrewAI, Multi-Agent Systems</t>
        </is>
      </c>
      <c r="L4" s="2" t="inlineStr">
        <is>
          <t>Agent evaluation, Simulation</t>
        </is>
      </c>
      <c r="M4" s="2" t="inlineStr">
        <is>
          <t>Candidate's strong background in agentic AI, LLMs, and multi-agent systems directly matches Adobe Research's focus areas.</t>
        </is>
      </c>
      <c r="N4" s="2" t="inlineStr"/>
      <c r="O4" s="2" t="inlineStr">
        <is>
          <t>Google Jobs (Adobe Careers)</t>
        </is>
      </c>
      <c r="P4" s="2" t="inlineStr"/>
    </row>
    <row r="5" ht="28" customHeight="1">
      <c r="A5" s="2" t="inlineStr">
        <is>
          <t>WD</t>
        </is>
      </c>
      <c r="B5" s="2" t="inlineStr">
        <is>
          <t>Developer 1, Programming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https://in.indeed.com/viewjob?jk=ad75b735ac4148c4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10,000+</t>
        </is>
      </c>
      <c r="K5" s="2" t="inlineStr">
        <is>
          <t>Python, FastAPI, Flask, RESTful APIs, Pydantic, asyncio, Generative AI, Agentic AI</t>
        </is>
      </c>
      <c r="L5" s="2" t="inlineStr">
        <is>
          <t>AWS, Azure, Docker, Kubernetes, CI/CD</t>
        </is>
      </c>
      <c r="M5" s="2" t="inlineStr">
        <is>
          <t>The candidate’s strong background in AI/ML, end‑to‑end API development, and real‑time computer vision projects aligns perfectly with the AI &amp; Automation Engineer Intern role at a leading tech infrastructure company.</t>
        </is>
      </c>
      <c r="N5" s="2" t="inlineStr">
        <is>
          <t>2026-10-30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LSEG</t>
        </is>
      </c>
      <c r="B6" s="2" t="inlineStr">
        <is>
          <t>Associate Software Engineer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https://www.linkedin.com/jobs/view/4482589862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Java, TypeScript, C, SQL, Data Structures and Algorithms, FastAPI, Flask</t>
        </is>
      </c>
      <c r="L6" s="2" t="inlineStr">
        <is>
          <t>AWS, Azure, Docker, Kubernetes, CI/CD</t>
        </is>
      </c>
      <c r="M6" s="2" t="inlineStr">
        <is>
          <t>The candidate’s comprehensive software engineering skill set and AI expertise align perfectly with the Associate Software Engineer role at a global financial data provider.</t>
        </is>
      </c>
      <c r="N6" s="2" t="inlineStr">
        <is>
          <t>2026-10-29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Celonis</t>
        </is>
      </c>
      <c r="B7" s="2" t="inlineStr">
        <is>
          <t>Associate Deployment Engineer - Galaxy Graduate Program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https://www.linkedin.com/jobs/view/4482550069</t>
        </is>
      </c>
      <c r="G7" s="2" t="inlineStr"/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SQL, Data Processing, FastAPI, RESTful APIs, Pydantic, asyncio, Git</t>
        </is>
      </c>
      <c r="L7" s="2" t="inlineStr">
        <is>
          <t>Celonis Process Mining, Data Modeling, Deployment Automation, Cloud Infrastructure, Containerization (Docker/Kubernetes)</t>
        </is>
      </c>
      <c r="M7" s="2" t="inlineStr">
        <is>
          <t>The candidate’s software engineering and AI capabilities are highly relevant for the Associate Deployment Engineer role in Celonis’s graduate program.</t>
        </is>
      </c>
      <c r="N7" s="2" t="inlineStr">
        <is>
          <t>2026-10-28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HackerRank Careers</t>
        </is>
      </c>
      <c r="B8" s="2" t="inlineStr">
        <is>
          <t>AI Researcher Intern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https://in.indeed.com/viewjob?jk=ec549044af2c849f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Agentic AI, LLMs, Multi-Agent Systems, LangChain, LangGraph, CrewAI, RAG</t>
        </is>
      </c>
      <c r="L8" s="2" t="inlineStr">
        <is>
          <t>Published research papers, Academic publication record</t>
        </is>
      </c>
      <c r="M8" s="2" t="inlineStr">
        <is>
          <t>Excellent match with AI research background, agentic AI, multi-agent systems, and ML frameworks; ideal for AI researcher intern.</t>
        </is>
      </c>
      <c r="N8" s="2" t="inlineStr">
        <is>
          <t>2026-10-28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Flexing It®</t>
        </is>
      </c>
      <c r="B9" s="2" t="inlineStr">
        <is>
          <t>Data Scientist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https://www.linkedin.com/jobs/view/4484461119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scikit-learn, TensorFlow, PyTorch, Data Curation, Data Processing and Management, SQL, Feature Extraction</t>
        </is>
      </c>
      <c r="L9" s="2" t="inlineStr"/>
      <c r="M9" s="2" t="inlineStr">
        <is>
          <t>Strong alignment with data science responsibilities and proven ML experience.</t>
        </is>
      </c>
      <c r="N9" s="2" t="inlineStr">
        <is>
          <t>2026-10-28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Flexiple Tech Private Limited</t>
        </is>
      </c>
      <c r="B10" s="2" t="inlineStr">
        <is>
          <t>AI Product - Internship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AI+intern+in+Bengaluru&amp;htidocid=qkX7WHz5DR4HLThVAAAAAA%3D%3D&amp;hl=en-US&amp;shem=epsd1,esd2e,rimspwouoe,sdpie&amp;shndl=37&amp;shmd=H4sIAAAAAAAA_xWOMQrCQBBFsc0RrKaWuBHBRm20UKIWKezDJBmyq5uZZXciuZOXNDYfHg8eP_suMnMqoYrSja3CGkpWipysCzPcpIFEGFsLwnAV6T0tD1Y1pH1RpORNnxTVtaaVoRCmRqbiJU36T50sRgoelertbjOZwP3qePE0ueAJnjRXq-g-s4eHG5xSB47hTNyjH-OYwx0jo-Ib8_lW5_AH4GwZBa4AAAA&amp;shmds=v1_Ac3VAozgI-Xis2Cmevp6rkicayamaV00pC0b-Ulck03LK6vm0g&amp;source=sh/x/job/li/m1/1#fpstate=tldetail&amp;htivrt=jobs&amp;htiq=AI+intern+in+Bengaluru&amp;htidocid=qkX7WHz5DR4HLThV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LLM APIs, Prompt Engineering, Python, FastAPI, RESTful APIs, Problem-Solving, Data Processing</t>
        </is>
      </c>
      <c r="L10" s="2" t="inlineStr">
        <is>
          <t>No-code/low-code tools, Market research, PRD writing, Product management</t>
        </is>
      </c>
      <c r="M10" s="2" t="inlineStr">
        <is>
          <t>Strong technical foundation in AI/ML and API development aligns well with building AI prototypes, though lacks product management experience.</t>
        </is>
      </c>
      <c r="N10" s="2" t="inlineStr"/>
      <c r="O10" s="2" t="inlineStr">
        <is>
          <t>Google Jobs (Internshala)</t>
        </is>
      </c>
      <c r="P10" s="2" t="inlineStr"/>
    </row>
    <row r="11" ht="28" customHeight="1">
      <c r="A11" s="2" t="inlineStr">
        <is>
          <t>Flexiple Tech Private Limited</t>
        </is>
      </c>
      <c r="B11" s="2" t="inlineStr">
        <is>
          <t>AI Product - Internship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AI+intern+in+Bengaluru&amp;htidocid=qkX7WHz5DR4HLThVAAAAAA%3D%3D&amp;hl=en-US&amp;shem=epsd1,esd2e,rimspwouoe,sdpie&amp;shndl=37&amp;shmd=H4sIAAAAAAAA_xWOMQrCQBBFsc0RrKaWuBHBRm20UKIWKezDJBmyq5uZZXciuZOXNDYfHg8eP_suMnMqoYrSja3CGkpWipysCzPcpIFEGFsLwnAV6T0tD1Y1pH1RpORNnxTVtaaVoRCmRqbiJU36T50sRgoelertbjOZwP3qePE0ueAJnjRXq-g-s4eHG5xSB47hTNyjH-OYwx0jo-Ib8_lW5_AH4GwZBa4AAAA&amp;shmds=v1_Ac3VAozgI-Xis2Cmevp6rkicayamaV00pC0b-Ulck03LK6vm0g&amp;source=sh/x/job/li/m1/1#fpstate=tldetail&amp;htivrt=jobs&amp;htiq=AI+intern+in+Bengaluru&amp;htidocid=qkX7WHz5DR4HLThV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LLM APIs, Prompt Engineering, Python, FastAPI, RESTful APIs, Problem-Solving, Data Processing</t>
        </is>
      </c>
      <c r="L11" s="2" t="inlineStr">
        <is>
          <t>No-code/low-code tools, Market research, PRD writing, Product management</t>
        </is>
      </c>
      <c r="M11" s="2" t="inlineStr">
        <is>
          <t>Strong technical foundation in AI/ML and API development aligns well with building AI prototypes, though lacks product management experience.</t>
        </is>
      </c>
      <c r="N11" s="2" t="inlineStr"/>
      <c r="O11" s="2" t="inlineStr">
        <is>
          <t>Google Jobs (Internshala)</t>
        </is>
      </c>
      <c r="P11" s="2" t="inlineStr"/>
    </row>
    <row r="12" ht="28" customHeight="1">
      <c r="A12" s="2" t="inlineStr">
        <is>
          <t>Adobe</t>
        </is>
      </c>
      <c r="B12" s="2" t="inlineStr">
        <is>
          <t>2027 Intern - Research PhD Intern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intern+in+Bengaluru&amp;htidocid=7vPqXQzR_d3zQxIQAAAAAA%3D%3D&amp;hl=en-US&amp;shem=epsd1,esd2e,rimspwouoe,sdpie&amp;shndl=37&amp;shmd=H4sIAAAAAAAA_0XNMQrCQBBAUWxzBKsprCRmQ0AUrRRB1Ea8QJhNht3oOhN2J5DLeFcVBJtfvOZnr0m2rspqBSdWigwLuFEijI2Hqz_89SwWfi4MRxEXaLr1qn3aGJNSKFxS1K4pGnkaYbIymrvY9E2dPEbqAyrV1bIci57dfLZrxRJ0DHtih2GIQw4XjIyKD8w_67bDN_7SY_GgAAAA&amp;shmds=v1_Ac3VAoyC6hs4Vg9ZU8aDA-LgpL4T2w25hBOluTs8bx3nU-9n5w&amp;source=sh/x/job/li/m1/1#fpstate=tldetail&amp;htivrt=jobs&amp;htiq=intern+in+Bengaluru&amp;htidocid=7vPqXQzR_d3zQxIQ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Generative AI, Agentic AI, LLMs, VLMs, Multi-Agent Systems, RAG, Prompt Engineering, PyTorch</t>
        </is>
      </c>
      <c r="L12" s="2" t="inlineStr">
        <is>
          <t>Agent evaluation, Simulation, AI judges, Quality flywheels, Learning agents, Feedback systems</t>
        </is>
      </c>
      <c r="M12" s="2" t="inlineStr">
        <is>
          <t>Excellent match in core AI/ML research areas, with minor gaps in specific evaluation and learning methodologies.</t>
        </is>
      </c>
      <c r="N12" s="2" t="inlineStr"/>
      <c r="O12" s="2" t="inlineStr">
        <is>
          <t>Google Jobs (Adobe Careers)</t>
        </is>
      </c>
      <c r="P12" s="2" t="inlineStr"/>
    </row>
    <row r="13" ht="28" customHeight="1">
      <c r="A13" s="2" t="inlineStr">
        <is>
          <t>Honeywell Technologies</t>
        </is>
      </c>
      <c r="B13" s="2" t="inlineStr">
        <is>
          <t>Intern Masters AI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https://www.linkedin.com/jobs/view/4485208800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Generative AI, Agentic AI, LLMs, VLMs, RAG, Prompt Engineering, LangChain, LangGraph</t>
        </is>
      </c>
      <c r="L13" s="2" t="inlineStr">
        <is>
          <t>AWS, Azure, Docker, Kubernetes, CI/CD</t>
        </is>
      </c>
      <c r="M13" s="2" t="inlineStr">
        <is>
          <t>The candidate’s expertise in cutting‑edge GenAI and agentic systems, combined with production‑ready API work, makes them an excellent fit for Honeywell’s AI internship focused on scalable AI solutions.</t>
        </is>
      </c>
      <c r="N13" s="2" t="inlineStr">
        <is>
          <t>nan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Tietoevry</t>
        </is>
      </c>
      <c r="B14" s="2" t="inlineStr">
        <is>
          <t>Graduate Apprentice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https://www.linkedin.com/jobs/view/4482519256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Python, Java, TypeScript, C, SQL, Data Structures and Algorithms, FastAPI, Flask</t>
        </is>
      </c>
      <c r="L14" s="2" t="inlineStr">
        <is>
          <t>AWS, Azure, Docker, Kubernetes, CI/CD</t>
        </is>
      </c>
      <c r="M14" s="2" t="inlineStr">
        <is>
          <t>The candidate’s strong software engineering background and AI expertise align well with the Graduate Apprentice role in an IT services firm.</t>
        </is>
      </c>
      <c r="N14" s="2" t="inlineStr">
        <is>
          <t>2026-10-28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Duck Creek Technologies</t>
        </is>
      </c>
      <c r="B15" s="2" t="inlineStr">
        <is>
          <t>Associate Software Engineer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https://www.linkedin.com/jobs/view/4483031538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Python, Java, TypeScript, FastAPI, RESTful APIs, Git, GitHub, SQL</t>
        </is>
      </c>
      <c r="L15" s="2" t="inlineStr"/>
      <c r="M15" s="2" t="inlineStr">
        <is>
          <t>Strong software engineering skills match role requirements.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Origin</t>
        </is>
      </c>
      <c r="B16" s="2" t="inlineStr">
        <is>
          <t>AI Research Apprentice</t>
        </is>
      </c>
      <c r="C16" s="3" t="inlineStr">
        <is>
          <t>80%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google.com/search?ibp=htl;jobs&amp;q=AI+intern+in+Bengaluru&amp;htidocid=bgH-XZbMGIkuAeGtAAAAAA%3D%3D&amp;hl=en-US&amp;shem=epsd1,esd2e,rimspwouoe,sdpie&amp;shndl=37&amp;shmd=H4sIAAAAAAAA_y2KMQrCQBAAsc0TrLaxkeROBButYiPRQvADYROXy8Vz97i9QP7hh40gDFMMU3xWRVU38CAlTP0AdYyJOPueoIKrdPDvwnARcYHWpyHnqEdrVYNxmnGZTS9vK0ydzHaUTn9qdcBEMWCmdn_YzSay227uyTvPsHAmdhimNJVww8SY8YUlNPz0-AU7muMXlgAAAA&amp;shmds=v1_Ac3VAoyTbSpxDe64zUrzNgkFysX8t2xmgH5RNG6CK9e-BqEGDQ&amp;source=sh/x/job/li/m1/1#fpstate=tldetail&amp;htivrt=jobs&amp;htiq=AI+intern+in+Bengaluru&amp;htidocid=bgH-XZbMGIkuAeGtAAAAAA%3D%3D</t>
        </is>
      </c>
      <c r="G16" s="2" t="inlineStr">
        <is>
          <t>Bengaluru, Karnataka, India</t>
        </is>
      </c>
      <c r="H16" s="2" t="inlineStr"/>
      <c r="I16" s="2" t="inlineStr">
        <is>
          <t>MNC/Startup</t>
        </is>
      </c>
      <c r="J16" s="2" t="inlineStr"/>
      <c r="K16" s="2" t="inlineStr">
        <is>
          <t>Generative AI, LLMs, VLMs, Computer Vision, PyTorch, TensorFlow, CNNs, Feature Extraction</t>
        </is>
      </c>
      <c r="L16" s="2" t="inlineStr">
        <is>
          <t>Diffusion models, Vision-Language Architectures, Data annotation pipelines, Robotics</t>
        </is>
      </c>
      <c r="M16" s="2" t="inlineStr">
        <is>
          <t>Strong match in computer vision and generative AI skills, with some gaps in diffusion models and robotics-specific applications.</t>
        </is>
      </c>
      <c r="N16" s="2" t="inlineStr"/>
      <c r="O16" s="2" t="inlineStr">
        <is>
          <t>Google Jobs (Startup Jobs)</t>
        </is>
      </c>
      <c r="P16" s="2" t="inlineStr"/>
    </row>
    <row r="17" ht="28" customHeight="1">
      <c r="A17" s="2" t="inlineStr">
        <is>
          <t>Origin</t>
        </is>
      </c>
      <c r="B17" s="2" t="inlineStr">
        <is>
          <t>AI Research Apprentice</t>
        </is>
      </c>
      <c r="C17" s="3" t="inlineStr">
        <is>
          <t>80%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google.com/search?ibp=htl;jobs&amp;q=AI+intern+in+Bengaluru&amp;htidocid=bgH-XZbMGIkuAeGtAAAAAA%3D%3D&amp;hl=en-US&amp;shem=epsd1,esd2e,rimspwouoe,sdpie&amp;shndl=37&amp;shmd=H4sIAAAAAAAA_y2KMQrCQBAAsc0TrLaxkeROBButYiPRQvADYROXy8Vz97i9QP7hh40gDFMMU3xWRVU38CAlTP0AdYyJOPueoIKrdPDvwnARcYHWpyHnqEdrVYNxmnGZTS9vK0ydzHaUTn9qdcBEMWCmdn_YzSay227uyTvPsHAmdhimNJVww8SY8YUlNPz0-AU7muMXlgAAAA&amp;shmds=v1_Ac3VAoyTbSpxDe64zUrzNgkFysX8t2xmgH5RNG6CK9e-BqEGDQ&amp;source=sh/x/job/li/m1/1#fpstate=tldetail&amp;htivrt=jobs&amp;htiq=AI+intern+in+Bengaluru&amp;htidocid=bgH-XZbMGIkuAeGtAAAAAA%3D%3D</t>
        </is>
      </c>
      <c r="G17" s="2" t="inlineStr">
        <is>
          <t>Bengaluru, Karnataka, India</t>
        </is>
      </c>
      <c r="H17" s="2" t="inlineStr"/>
      <c r="I17" s="2" t="inlineStr">
        <is>
          <t>MNC/Startup</t>
        </is>
      </c>
      <c r="J17" s="2" t="inlineStr"/>
      <c r="K17" s="2" t="inlineStr">
        <is>
          <t>Generative AI, LLMs, VLMs, Computer Vision, PyTorch, TensorFlow, CNNs, Feature Extraction</t>
        </is>
      </c>
      <c r="L17" s="2" t="inlineStr">
        <is>
          <t>Diffusion models, Vision-Language Architectures, Data annotation pipelines, Robotics</t>
        </is>
      </c>
      <c r="M17" s="2" t="inlineStr">
        <is>
          <t>Strong match in computer vision and generative AI skills, with some gaps in diffusion models and robotics-specific applications.</t>
        </is>
      </c>
      <c r="N17" s="2" t="inlineStr"/>
      <c r="O17" s="2" t="inlineStr">
        <is>
          <t>Google Jobs (Startup Jobs)</t>
        </is>
      </c>
      <c r="P17" s="2" t="inlineStr"/>
    </row>
    <row r="18" ht="28" customHeight="1">
      <c r="A18" s="5" t="inlineStr">
        <is>
          <t>Pramana</t>
        </is>
      </c>
      <c r="B18" s="5" t="inlineStr">
        <is>
          <t>Intern - Data</t>
        </is>
      </c>
      <c r="C18" s="6" t="inlineStr">
        <is>
          <t>78%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www.google.com/search?ibp=htl;jobs&amp;q=data+science+intern+in+Bengaluru&amp;htidocid=MJShBwqgNrZsNuGkAAAAAA%3D%3D&amp;hl=en-US&amp;shem=epsd1,esd2e,rimspwouoe,sdpie&amp;shndl=37&amp;shmd=H4sIAAAAAAAA_xXNMQrCQBBAUWxzBKspxEJiVgQb7USQaOMNwmwcNhs3M2FnArmDlzY2_5W_-K6KTc1GmWEPNzRceIgHJcxtB8JwFwmJ1pfObNSzc6qpCmposa1aGZwweZldL17_abTDTGNCo-Z4OszVyGG3fWUckBEiw5U4YJryVMITMy_LD5ZQ8zviD5POTQuOAAAA&amp;shmds=v1_Ac3VAowfmTPxAmBRfJq84IJUDJCftGWl2_CQfwnC5_2VQBsOiA&amp;source=sh/x/job/li/m1/1#fpstate=tldetail&amp;htivrt=jobs&amp;htiq=data+science+intern+in+Bengaluru&amp;htidocid=MJShBwqgNrZsNuGkAAAAAA%3D%3D</t>
        </is>
      </c>
      <c r="G18" s="5" t="inlineStr">
        <is>
          <t>Bengaluru,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PyTorch, Computer Vision, Data Processing and Management, SQL, Feature Extraction, Real-Time Inference</t>
        </is>
      </c>
      <c r="L18" s="5" t="inlineStr">
        <is>
          <t>Digital pathology, Whole-slide imaging, Medical imaging, Life sciences domain knowledge</t>
        </is>
      </c>
      <c r="M18" s="5" t="inlineStr">
        <is>
          <t>Strong computer vision and data engineering background aligns well with intelligent imaging and data systems in digital pathology.</t>
        </is>
      </c>
      <c r="N18" s="5" t="inlineStr"/>
      <c r="O18" s="5" t="inlineStr">
        <is>
          <t>Google Jobs (SimplyHired)</t>
        </is>
      </c>
      <c r="P18" s="5" t="inlineStr"/>
    </row>
    <row r="19" ht="28" customHeight="1">
      <c r="A19" s="5" t="inlineStr">
        <is>
          <t>Pramana</t>
        </is>
      </c>
      <c r="B19" s="5" t="inlineStr">
        <is>
          <t>Intern - Data</t>
        </is>
      </c>
      <c r="C19" s="6" t="inlineStr">
        <is>
          <t>78%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google.com/search?ibp=htl;jobs&amp;q=data+science+intern+in+Bengaluru&amp;htidocid=MJShBwqgNrZsNuGkAAAAAA%3D%3D&amp;hl=en-US&amp;shem=epsd1,esd2e,rimspwouoe,sdpie&amp;shndl=37&amp;shmd=H4sIAAAAAAAA_xXNMQrCQBBAUWxzBKspxEJiVgQb7USQaOMNwmwcNhs3M2FnArmDlzY2_5W_-K6KTc1GmWEPNzRceIgHJcxtB8JwFwmJ1pfObNSzc6qpCmposa1aGZwweZldL17_abTDTGNCo-Z4OszVyGG3fWUckBEiw5U4YJryVMITMy_LD5ZQ8zviD5POTQuOAAAA&amp;shmds=v1_Ac3VAowfmTPxAmBRfJq84IJUDJCftGWl2_CQfwnC5_2VQBsOiA&amp;source=sh/x/job/li/m1/1#fpstate=tldetail&amp;htivrt=jobs&amp;htiq=data+science+intern+in+Bengaluru&amp;htidocid=MJShBwqgNrZsNuGk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PyTorch, Computer Vision, Data Processing and Management, SQL, Feature Extraction, Real-Time Inference</t>
        </is>
      </c>
      <c r="L19" s="5" t="inlineStr">
        <is>
          <t>Digital pathology, Whole-slide imaging, Medical imaging, Life sciences domain knowledge</t>
        </is>
      </c>
      <c r="M19" s="5" t="inlineStr">
        <is>
          <t>Strong computer vision and data engineering background aligns well with intelligent imaging and data systems in digital pathology.</t>
        </is>
      </c>
      <c r="N19" s="5" t="inlineStr"/>
      <c r="O19" s="5" t="inlineStr">
        <is>
          <t>Google Jobs (SimplyHired)</t>
        </is>
      </c>
      <c r="P19" s="5" t="inlineStr"/>
    </row>
    <row r="20" ht="28" customHeight="1">
      <c r="A20" s="5" t="inlineStr">
        <is>
          <t>Meril</t>
        </is>
      </c>
      <c r="B20" s="5" t="inlineStr">
        <is>
          <t>Software Engineer Intern</t>
        </is>
      </c>
      <c r="C20" s="6" t="inlineStr">
        <is>
          <t>75%</t>
        </is>
      </c>
      <c r="D20" s="5" t="inlineStr">
        <is>
          <t>Ai Engineer</t>
        </is>
      </c>
      <c r="E20" s="5" t="inlineStr">
        <is>
          <t>🔴 Apply Today</t>
        </is>
      </c>
      <c r="F20" s="7" t="inlineStr">
        <is>
          <t>https://www.linkedin.com/jobs/view/4483015017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Python, Java, TypeScript, C, SQL, Data Structures and Algorithms, FastAPI, Flask</t>
        </is>
      </c>
      <c r="L20" s="5" t="inlineStr">
        <is>
          <t>AWS, Azure, Docker, JavaScript, React</t>
        </is>
      </c>
      <c r="M20" s="5" t="inlineStr">
        <is>
          <t>The candidate’s solid programming foundation and experience building scalable APIs demonstrate readiness for a Software Engineer Intern position.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Salesforce</t>
        </is>
      </c>
      <c r="B21" s="5" t="inlineStr">
        <is>
          <t>Software Engineering AMTS</t>
        </is>
      </c>
      <c r="C21" s="6" t="inlineStr">
        <is>
          <t>75%</t>
        </is>
      </c>
      <c r="D21" s="5" t="inlineStr">
        <is>
          <t>Ai Engineer</t>
        </is>
      </c>
      <c r="E21" s="5" t="inlineStr">
        <is>
          <t>🔴 Apply Today</t>
        </is>
      </c>
      <c r="F21" s="7" t="inlineStr">
        <is>
          <t>https://www.linkedin.com/jobs/view/4485253163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Java, TypeScript, FastAPI, Flask, RESTful APIs, Pydantic, asyncio</t>
        </is>
      </c>
      <c r="L21" s="5" t="inlineStr">
        <is>
          <t>Salesforce platform experience, Cloud deployment experience</t>
        </is>
      </c>
      <c r="M21" s="5" t="inlineStr">
        <is>
          <t>Strong technical match with Python, web frameworks, and API development skills; well-suited for software engineering.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TransUnion</t>
        </is>
      </c>
      <c r="B22" s="5" t="inlineStr">
        <is>
          <t>Associate Software Engineer</t>
        </is>
      </c>
      <c r="C22" s="6" t="inlineStr">
        <is>
          <t>70%</t>
        </is>
      </c>
      <c r="D22" s="5" t="inlineStr">
        <is>
          <t>Ai Engineer</t>
        </is>
      </c>
      <c r="E22" s="5" t="inlineStr">
        <is>
          <t>🔴 Apply Today</t>
        </is>
      </c>
      <c r="F22" s="7" t="inlineStr">
        <is>
          <t>https://www.linkedin.com/jobs/view/4483040321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Java, TypeScript, FastAPI, Flask, RESTful APIs, Pydantic, asyncio</t>
        </is>
      </c>
      <c r="L22" s="5" t="inlineStr">
        <is>
          <t>TransUnion-specific platform experience</t>
        </is>
      </c>
      <c r="M22" s="5" t="inlineStr">
        <is>
          <t>Strong technical match with core software engineering skills; well-suited for associate software engineer role.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TransUnion</t>
        </is>
      </c>
      <c r="B23" s="5" t="inlineStr">
        <is>
          <t>Associate Developer</t>
        </is>
      </c>
      <c r="C23" s="6" t="inlineStr">
        <is>
          <t>70%</t>
        </is>
      </c>
      <c r="D23" s="5" t="inlineStr">
        <is>
          <t>Ai Engineer</t>
        </is>
      </c>
      <c r="E23" s="5" t="inlineStr">
        <is>
          <t>🔴 Apply Today</t>
        </is>
      </c>
      <c r="F23" s="7" t="inlineStr">
        <is>
          <t>https://www.linkedin.com/jobs/view/4483034524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Python, Java, TypeScript, FastAPI, Flask, RESTful APIs, Pydantic, asyncio</t>
        </is>
      </c>
      <c r="L23" s="5" t="inlineStr">
        <is>
          <t>TransUnion-specific platform experience</t>
        </is>
      </c>
      <c r="M23" s="5" t="inlineStr">
        <is>
          <t>Strong technical match with core software engineering skills; well-suited for associate developer role.</t>
        </is>
      </c>
      <c r="N23" s="5" t="inlineStr">
        <is>
          <t>nan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Amazon</t>
        </is>
      </c>
      <c r="B24" s="5" t="inlineStr">
        <is>
          <t>Business Analyst Intern, RoW SHARP Team</t>
        </is>
      </c>
      <c r="C24" s="6" t="inlineStr">
        <is>
          <t>68%</t>
        </is>
      </c>
      <c r="D24" s="5" t="inlineStr">
        <is>
          <t>Ai Engineer</t>
        </is>
      </c>
      <c r="E24" s="5" t="inlineStr">
        <is>
          <t>🔴 Apply Today</t>
        </is>
      </c>
      <c r="F24" s="7" t="inlineStr">
        <is>
          <t>https://www.google.com/search?ibp=htl;jobs&amp;q=data+science+intern+in+Bengaluru&amp;htidocid=v38Dt8Y5jB1HQ3SLAAAAAA%3D%3D&amp;hl=en-US&amp;shem=epsd1,esd2e,rimspwouoe,sdpie&amp;shndl=37&amp;shmd=H4sIAAAAAAAA_xXOPQrCQBBAYWxzBKtpbCRmRbBREJLGv0aiYBkmcUhWNzNhZwPR83hQY_PKjxd9J9Eu69UyqULK6N4a4MiBPMeQyx2uhzS_wI2whQWcpAQl9FUDwrAXqR1Nt00InW6MUXVJrQGDrZJKWiNMpQzmKaX-U2iDnjqHgYrVejkkHdfzWdriZ7QsQ0Zco-t9H8MZPWPAF8bjy8PiD2vQ-EenAAAA&amp;shmds=v1_Ac3VAowPQNtPw-Ji0VMwVR27P2GA6whbCMDh672ByoQxFyhuTg&amp;source=sh/x/job/li/m1/1#fpstate=tldetail&amp;htivrt=jobs&amp;htiq=data+science+intern+in+Bengaluru&amp;htidocid=v38Dt8Y5jB1HQ3SLAAAAAA%3D%3D</t>
        </is>
      </c>
      <c r="G24" s="5" t="inlineStr">
        <is>
          <t>Bengaluru, Karnataka, India</t>
        </is>
      </c>
      <c r="H24" s="5" t="inlineStr"/>
      <c r="I24" s="5" t="inlineStr">
        <is>
          <t>MNC/Startup</t>
        </is>
      </c>
      <c r="J24" s="5" t="inlineStr"/>
      <c r="K24" s="5" t="inlineStr">
        <is>
          <t>Python, SQL, scikit-learn, Data Processing and Management, Data Curation, Algorithmic Problem-Solving</t>
        </is>
      </c>
      <c r="L24" s="5" t="inlineStr">
        <is>
          <t>Supply chain domain, Excel, Power BI/Tableau, A/B testing, Business reporting</t>
        </is>
      </c>
      <c r="M24" s="5" t="inlineStr">
        <is>
          <t>Strong analytical and ML skill set fits supply chain analytics, though specific supply chain and BI tool experience is absent.</t>
        </is>
      </c>
      <c r="N24" s="5" t="inlineStr"/>
      <c r="O24" s="5" t="inlineStr">
        <is>
          <t>Google Jobs (Jobaaj)</t>
        </is>
      </c>
      <c r="P24" s="5" t="inlineStr"/>
    </row>
    <row r="25" ht="28" customHeight="1">
      <c r="A25" s="5" t="inlineStr">
        <is>
          <t>Amazon</t>
        </is>
      </c>
      <c r="B25" s="5" t="inlineStr">
        <is>
          <t>Business Analyst Intern, RoW SHARP Team</t>
        </is>
      </c>
      <c r="C25" s="6" t="inlineStr">
        <is>
          <t>68%</t>
        </is>
      </c>
      <c r="D25" s="5" t="inlineStr">
        <is>
          <t>Ai Engineer</t>
        </is>
      </c>
      <c r="E25" s="5" t="inlineStr">
        <is>
          <t>🔴 Apply Today</t>
        </is>
      </c>
      <c r="F25" s="7" t="inlineStr">
        <is>
          <t>https://www.google.com/search?ibp=htl;jobs&amp;q=data+science+intern+in+Bengaluru&amp;htidocid=v38Dt8Y5jB1HQ3SLAAAAAA%3D%3D&amp;hl=en-US&amp;shem=epsd1,esd2e,rimspwouoe,sdpie&amp;shndl=37&amp;shmd=H4sIAAAAAAAA_xXOPQrCQBBAYWxzBKtpbCRmRbBREJLGv0aiYBkmcUhWNzNhZwPR83hQY_PKjxd9J9Eu69UyqULK6N4a4MiBPMeQyx2uhzS_wI2whQWcpAQl9FUDwrAXqR1Nt00InW6MUXVJrQGDrZJKWiNMpQzmKaX-U2iDnjqHgYrVejkkHdfzWdriZ7QsQ0Zco-t9H8MZPWPAF8bjy8PiD2vQ-EenAAAA&amp;shmds=v1_Ac3VAowPQNtPw-Ji0VMwVR27P2GA6whbCMDh672ByoQxFyhuTg&amp;source=sh/x/job/li/m1/1#fpstate=tldetail&amp;htivrt=jobs&amp;htiq=data+science+intern+in+Bengaluru&amp;htidocid=v38Dt8Y5jB1HQ3SLAAAAAA%3D%3D</t>
        </is>
      </c>
      <c r="G25" s="5" t="inlineStr">
        <is>
          <t>Bengaluru,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Python, SQL, scikit-learn, Data Processing and Management, Data Curation, Algorithmic Problem-Solving</t>
        </is>
      </c>
      <c r="L25" s="5" t="inlineStr">
        <is>
          <t>Supply chain domain, Excel, Power BI/Tableau, A/B testing, Business reporting</t>
        </is>
      </c>
      <c r="M25" s="5" t="inlineStr">
        <is>
          <t>Strong analytical and ML skill set fits supply chain analytics, though specific supply chain and BI tool experience is absent.</t>
        </is>
      </c>
      <c r="N25" s="5" t="inlineStr"/>
      <c r="O25" s="5" t="inlineStr">
        <is>
          <t>Google Jobs (Jobaaj)</t>
        </is>
      </c>
      <c r="P25" s="5" t="inlineStr"/>
    </row>
    <row r="26" ht="28" customHeight="1">
      <c r="A26" s="5" t="inlineStr">
        <is>
          <t>Newtrace</t>
        </is>
      </c>
      <c r="B26" s="5" t="inlineStr">
        <is>
          <t>Graduate Engineer Trainee – R&amp;D/Product</t>
        </is>
      </c>
      <c r="C26" s="6" t="inlineStr">
        <is>
          <t>75%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google.com/search?ibp=htl;jobs&amp;q=Engineering+Trainee+in+Bengaluru&amp;htidocid=xTtepRMn_zzN3LNHAAAAAA%3D%3D&amp;hl=en-US&amp;shem=epsd1,esd2e,rimspwouoe,sdpie&amp;shndl=37&amp;shmd=H4sIAAAAAAAA_xXNMQrCQBBAUWxzBKupFCRmRbDRRkQJKoiIfZhshk00zoTZDab0Dl7Cc3kSTfN53Y8-g2idKhYtBoIdu4qJFK6KPeD7esNltDVnlaK1AaZwkBw8odoShCEVcTUNV2UIjV8a432dOB8wVDax8jDClEtnbpL7PpkvUamp_69svph1ScNuMj7RMyhagophQ-ywbrWN4YjKGPCOMey5qPAHR-U7u6sAAAA&amp;shmds=v1_Ac3VAow2_MVTsoEvg69H3oEE2lqjPR5bYRb6VjrG3gvgyWUt1A&amp;source=sh/x/job/li/m1/1#fpstate=tldetail&amp;htivrt=jobs&amp;htiq=Engineering+Trainee+in+Bengaluru&amp;htidocid=xTtepRMn_zzN3LNHAAAAAA%3D%3D</t>
        </is>
      </c>
      <c r="G26" s="5" t="inlineStr">
        <is>
          <t>Bengaluru, Karnataka, India</t>
        </is>
      </c>
      <c r="H26" s="5" t="inlineStr"/>
      <c r="I26" s="5" t="inlineStr">
        <is>
          <t>MNC/Startup</t>
        </is>
      </c>
      <c r="J26" s="5" t="inlineStr"/>
      <c r="K26" s="5" t="inlineStr">
        <is>
          <t>Python, RESTful APIs, FastAPI, Git, GitHub, Data Structures and Algorithms, PyTorch, Computer Vision</t>
        </is>
      </c>
      <c r="L26" s="5" t="inlineStr">
        <is>
          <t>CAD software, Product design, Mechanical engineering, Prototyping, FMEA, DFX, DVP</t>
        </is>
      </c>
      <c r="M26" s="5" t="inlineStr">
        <is>
          <t>Strong technical foundation in Python, APIs, and computer vision aligns with R&amp;D needs, but lacks mechanical engineering and product design experience required for this role.</t>
        </is>
      </c>
      <c r="N26" s="5" t="inlineStr"/>
      <c r="O26" s="5" t="inlineStr">
        <is>
          <t>Google Jobs (LinkedIn)</t>
        </is>
      </c>
      <c r="P26" s="5" t="inlineStr"/>
    </row>
    <row r="27" ht="28" customHeight="1">
      <c r="A27" s="5" t="inlineStr">
        <is>
          <t>WD</t>
        </is>
      </c>
      <c r="B27" s="5" t="inlineStr">
        <is>
          <t>Developer 1, Programming</t>
        </is>
      </c>
      <c r="C27" s="6" t="inlineStr">
        <is>
          <t>70%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https://www.linkedin.com/jobs/view/4483406695</t>
        </is>
      </c>
      <c r="G27" s="5" t="inlineStr">
        <is>
          <t>Bengaluru, Karnataka, India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Python, Java, TypeScript, C, SQL, Data Structures and Algorithms, FastAPI, Flask</t>
        </is>
      </c>
      <c r="L27" s="5" t="inlineStr">
        <is>
          <t>AWS, Azure, JavaScript, React, Docker</t>
        </is>
      </c>
      <c r="M27" s="5" t="inlineStr">
        <is>
          <t>The candidate’s versatile software engineering skill set and AI knowledge provide strong value for a Developer 1 role in a large technology organization.</t>
        </is>
      </c>
      <c r="N27" s="5" t="inlineStr">
        <is>
          <t>nan</t>
        </is>
      </c>
      <c r="O27" s="5" t="inlineStr">
        <is>
          <t>Linkedin</t>
        </is>
      </c>
      <c r="P27" s="5" t="inlineStr"/>
    </row>
    <row r="28" ht="28" customHeight="1">
      <c r="A28" s="5" t="inlineStr">
        <is>
          <t>WhiteCrow Research</t>
        </is>
      </c>
      <c r="B28" s="5" t="inlineStr">
        <is>
          <t>Engineering Development Associate</t>
        </is>
      </c>
      <c r="C28" s="6" t="inlineStr">
        <is>
          <t>70%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https://www.linkedin.com/jobs/view/4484915042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Python, PyTorch, TensorFlow, scikit-learn, Computer Vision, RAG, LangChain, FastAPI</t>
        </is>
      </c>
      <c r="L28" s="5" t="inlineStr">
        <is>
          <t>Research Methodologies, Scientific Computing, Lab Equipment, Statistical Analysis, Data Curation</t>
        </is>
      </c>
      <c r="M28" s="5" t="inlineStr">
        <is>
          <t>The candidate’s AI/ML development and data engineering capabilities are well‑suited for an Engineering Development Associate in a research-focused environment.</t>
        </is>
      </c>
      <c r="N28" s="5" t="inlineStr">
        <is>
          <t>2026-10-29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PwC</t>
        </is>
      </c>
      <c r="B29" s="5" t="inlineStr">
        <is>
          <t>Business AI Engineer - Intern - 2027</t>
        </is>
      </c>
      <c r="C29" s="6" t="inlineStr">
        <is>
          <t>70%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google.com/search?ibp=htl;jobs&amp;q=AI+intern+in+Bengaluru&amp;htidocid=fa_Se3gJl78hgEo9AAAAAA%3D%3D&amp;hl=en-US&amp;shem=epsd1,esd2e,rimspwouoe,sdpie&amp;shndl=37&amp;shmd=H4sIAAAAAAAA_xWNQQrCMBAA8doneFo8Sm2kIII9WRGpXvxB2dYljcbdkk2xr_GtxsvM3Cb7LrKqntQxqcKxgTPb1BRgAw1HCpyi3Jb7pKt0oIShH0AYLiLW07IaYhz1YIyqL6xGjK4venkbYepkNk_p9I9WBww0eozUlrvtXIxs16v75wSOoSa26Kcw5XDDwBjxhXn6Pxz-AEkKSbahAAAA&amp;shmds=v1_Ac3VAoz_yI5yq8gRcc6tr9vqsFQTRbUtcZEEtIk5K2xkSN4waQ&amp;source=sh/x/job/li/m1/1#fpstate=tldetail&amp;htivrt=jobs&amp;htiq=AI+intern+in+Bengaluru&amp;htidocid=fa_Se3gJl78hgEo9AAAAAA%3D%3D</t>
        </is>
      </c>
      <c r="G29" s="5" t="inlineStr">
        <is>
          <t>Bengaluru, Karnataka, India</t>
        </is>
      </c>
      <c r="H29" s="5" t="inlineStr"/>
      <c r="I29" s="5" t="inlineStr">
        <is>
          <t>MNC/Startup</t>
        </is>
      </c>
      <c r="J29" s="5" t="inlineStr"/>
      <c r="K29" s="5" t="inlineStr">
        <is>
          <t>Generative AI, LLMs, Python, Problem-Solving, Data Processing, RESTful APIs</t>
        </is>
      </c>
      <c r="L29" s="5" t="inlineStr">
        <is>
          <t>Business consulting, Client management, Process optimization, Cross-functional collaboration</t>
        </is>
      </c>
      <c r="M29" s="5" t="inlineStr">
        <is>
          <t>Good technical alignment with AI focus, but the role emphasizes business consulting skills that the candidate has limited exposure to.</t>
        </is>
      </c>
      <c r="N29" s="5" t="inlineStr"/>
      <c r="O29" s="5" t="inlineStr">
        <is>
          <t>Google Jobs (SpeedyApply)</t>
        </is>
      </c>
      <c r="P29" s="5" t="inlineStr"/>
    </row>
    <row r="30" ht="28" customHeight="1">
      <c r="A30" s="5" t="inlineStr">
        <is>
          <t>PwC</t>
        </is>
      </c>
      <c r="B30" s="5" t="inlineStr">
        <is>
          <t>Business AI Engineer - Intern - 2027</t>
        </is>
      </c>
      <c r="C30" s="6" t="inlineStr">
        <is>
          <t>70%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google.com/search?ibp=htl;jobs&amp;q=AI+intern+in+Bengaluru&amp;htidocid=fa_Se3gJl78hgEo9AAAAAA%3D%3D&amp;hl=en-US&amp;shem=epsd1,esd2e,rimspwouoe,sdpie&amp;shndl=37&amp;shmd=H4sIAAAAAAAA_xWNQQrCMBAA8doneFo8Sm2kIII9WRGpXvxB2dYljcbdkk2xr_GtxsvM3Cb7LrKqntQxqcKxgTPb1BRgAw1HCpyi3Jb7pKt0oIShH0AYLiLW07IaYhz1YIyqL6xGjK4venkbYepkNk_p9I9WBww0eozUlrvtXIxs16v75wSOoSa26Kcw5XDDwBjxhXn6Pxz-AEkKSbahAAAA&amp;shmds=v1_Ac3VAoz_yI5yq8gRcc6tr9vqsFQTRbUtcZEEtIk5K2xkSN4waQ&amp;source=sh/x/job/li/m1/1#fpstate=tldetail&amp;htivrt=jobs&amp;htiq=AI+intern+in+Bengaluru&amp;htidocid=fa_Se3gJl78hgEo9AAAAAA%3D%3D</t>
        </is>
      </c>
      <c r="G30" s="5" t="inlineStr">
        <is>
          <t>Bengaluru, Karnataka, India</t>
        </is>
      </c>
      <c r="H30" s="5" t="inlineStr"/>
      <c r="I30" s="5" t="inlineStr">
        <is>
          <t>MNC/Startup</t>
        </is>
      </c>
      <c r="J30" s="5" t="inlineStr"/>
      <c r="K30" s="5" t="inlineStr">
        <is>
          <t>Generative AI, LLMs, Python, Problem-Solving, Data Processing, RESTful APIs</t>
        </is>
      </c>
      <c r="L30" s="5" t="inlineStr">
        <is>
          <t>Business consulting, Client management, Process optimization, Cross-functional collaboration</t>
        </is>
      </c>
      <c r="M30" s="5" t="inlineStr">
        <is>
          <t>Good technical alignment with AI focus, but the role emphasizes business consulting skills that the candidate has limited exposure to.</t>
        </is>
      </c>
      <c r="N30" s="5" t="inlineStr"/>
      <c r="O30" s="5" t="inlineStr">
        <is>
          <t>Google Jobs (SpeedyApply)</t>
        </is>
      </c>
      <c r="P30" s="5" t="inlineStr"/>
    </row>
    <row r="31" ht="28" customHeight="1">
      <c r="A31" s="5" t="inlineStr">
        <is>
          <t>The Fortune Group</t>
        </is>
      </c>
      <c r="B31" s="5" t="inlineStr">
        <is>
          <t>AI Graphic Designer Intern</t>
        </is>
      </c>
      <c r="C31" s="6" t="inlineStr">
        <is>
          <t>65%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https://in.indeed.com/viewjob?jk=a7ae81352cf4bc44</t>
        </is>
      </c>
      <c r="G31" s="5" t="inlineStr">
        <is>
          <t>KA, IN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2 to 10</t>
        </is>
      </c>
      <c r="K31" s="5" t="inlineStr">
        <is>
          <t>Generative AI, LLMs, VLMs, Prompt Engineering, OpenAI API, Google Gemini API</t>
        </is>
      </c>
      <c r="L31" s="5" t="inlineStr">
        <is>
          <t>Graphic Design, Adobe Creative Suite, Visual Design</t>
        </is>
      </c>
      <c r="M31" s="5" t="inlineStr">
        <is>
          <t>Strong GenAI and prompt engineering match, but lacks graphic design skills required for visual content creation.</t>
        </is>
      </c>
      <c r="N31" s="5" t="inlineStr">
        <is>
          <t>2026-10-29</t>
        </is>
      </c>
      <c r="O31" s="5" t="inlineStr">
        <is>
          <t>Indeed</t>
        </is>
      </c>
      <c r="P31" s="5" t="inlineStr"/>
    </row>
    <row r="32" ht="28" customHeight="1">
      <c r="A32" s="5" t="inlineStr">
        <is>
          <t>AtkinsRéalis</t>
        </is>
      </c>
      <c r="B32" s="5" t="inlineStr">
        <is>
          <t>Apprenticeship</t>
        </is>
      </c>
      <c r="C32" s="6" t="inlineStr">
        <is>
          <t>60%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https://www.linkedin.com/jobs/view/4484423949</t>
        </is>
      </c>
      <c r="G32" s="5" t="inlineStr">
        <is>
          <t>Bengaluru East,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Python, Java, TypeScript, C, SQL, Data Structures and Algorithms, FastAPI, Flask</t>
        </is>
      </c>
      <c r="L32" s="5" t="inlineStr">
        <is>
          <t>Civil Engineering, Project Management, BIM, AutoCAD, Infrastructure Development</t>
        </is>
      </c>
      <c r="M32" s="5" t="inlineStr">
        <is>
          <t>The candidate’s technical programming and AI skills provide a solid base, though domain‑specific engineering knowledge is missing.</t>
        </is>
      </c>
      <c r="N32" s="5" t="inlineStr">
        <is>
          <t>2026-10-29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Siemens</t>
        </is>
      </c>
      <c r="B33" s="5" t="inlineStr">
        <is>
          <t>Graduate Trainee Engineer at Siemens (Bangalore) | Freshers</t>
        </is>
      </c>
      <c r="C33" s="6" t="inlineStr">
        <is>
          <t>60%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google.com/search?ibp=htl;jobs&amp;q=Engineering+Trainee+in+Bengaluru&amp;htidocid=7kFrljeA_Fs0V5PAAAAAAA%3D%3D&amp;hl=en-US&amp;shem=epsd1,esd2e,rimspwouoe,sdpie&amp;shndl=37&amp;shmd=H4sIAAAAAAAA_zXNsQ6CUAxA0bjyCU6djBoEY-KiG4kSdVN3U6B5PIWWtI-EwR_z75TB5d7xRJ9JdM0Vqx4DwV3RMxEc2I1XwAA3Ty2xwTxDdtiI0gLecFSymtRgBWcpwAi1rEEYchHX0HRfh9DZLk3NmsRZwODLpJQ2FaZChvQphY15WI1KXfPTH5vtekg6dsvZ3_QMGY1qr30MF1TGgC-M4cSVxy_TEpNjvAAAAA&amp;shmds=v1_Ac3VAoyiI8-TboS825vGwQD1vnA67bBFgLhAv2Q_J0FH-DlN4w&amp;source=sh/x/job/li/m1/1#fpstate=tldetail&amp;htivrt=jobs&amp;htiq=Engineering+Trainee+in+Bengaluru&amp;htidocid=7kFrljeA_Fs0V5PAAAAAAA%3D%3D</t>
        </is>
      </c>
      <c r="G33" s="5" t="inlineStr">
        <is>
          <t>Bengaluru, Karnataka, India</t>
        </is>
      </c>
      <c r="H33" s="5" t="inlineStr"/>
      <c r="I33" s="5" t="inlineStr">
        <is>
          <t>MNC/Startup</t>
        </is>
      </c>
      <c r="J33" s="5" t="inlineStr"/>
      <c r="K33" s="5" t="inlineStr">
        <is>
          <t>Python, Problem-Solving, Data Processing, RESTful APIs, Git, GitHub</t>
        </is>
      </c>
      <c r="L33" s="5" t="inlineStr">
        <is>
          <t>Digitalization, Business process optimization, Project management, Engineering documentation</t>
        </is>
      </c>
      <c r="M33" s="5" t="inlineStr">
        <is>
          <t>The candidate has strong foundational technical skills suitable for a learning-oriented graduate role, though lacks specific digitalization experience.</t>
        </is>
      </c>
      <c r="N33" s="5" t="inlineStr"/>
      <c r="O33" s="5" t="inlineStr">
        <is>
          <t>Google Jobs (Talentd)</t>
        </is>
      </c>
      <c r="P33" s="5" t="inlineStr"/>
    </row>
    <row r="34" ht="28" customHeight="1">
      <c r="A34" s="8" t="inlineStr">
        <is>
          <t>The Fortune Group</t>
        </is>
      </c>
      <c r="B34" s="8" t="inlineStr">
        <is>
          <t>Full Stack Developer Intern</t>
        </is>
      </c>
      <c r="C34" s="9" t="inlineStr">
        <is>
          <t>55%</t>
        </is>
      </c>
      <c r="D34" s="8" t="inlineStr">
        <is>
          <t>Ai Engineer</t>
        </is>
      </c>
      <c r="E34" s="8" t="inlineStr">
        <is>
          <t>🟡 This Week</t>
        </is>
      </c>
      <c r="F34" s="10" t="inlineStr">
        <is>
          <t>https://in.indeed.com/viewjob?jk=33ba449d5c73349d</t>
        </is>
      </c>
      <c r="G34" s="8" t="inlineStr">
        <is>
          <t>KA, IN</t>
        </is>
      </c>
      <c r="H34" s="8" t="inlineStr">
        <is>
          <t xml:space="preserve"> - </t>
        </is>
      </c>
      <c r="I34" s="8" t="inlineStr">
        <is>
          <t>MNC/Product</t>
        </is>
      </c>
      <c r="J34" s="8" t="inlineStr">
        <is>
          <t>2 to 10</t>
        </is>
      </c>
      <c r="K34" s="8" t="inlineStr">
        <is>
          <t>Python, FastAPI, TypeScript, Git, RESTful APIs</t>
        </is>
      </c>
      <c r="L34" s="8" t="inlineStr">
        <is>
          <t>React, Frontend Framework, Node.js</t>
        </is>
      </c>
      <c r="M34" s="8" t="inlineStr">
        <is>
          <t>Candidate has backend and some frontend skills, but may need to learn specific frameworks.</t>
        </is>
      </c>
      <c r="N34" s="8" t="inlineStr">
        <is>
          <t>2026-10-29</t>
        </is>
      </c>
      <c r="O34" s="8" t="inlineStr">
        <is>
          <t>Indeed</t>
        </is>
      </c>
      <c r="P34" s="8" t="inlineStr"/>
    </row>
    <row r="35" ht="28" customHeight="1">
      <c r="A35" s="8" t="inlineStr">
        <is>
          <t>BottomLine</t>
        </is>
      </c>
      <c r="B35" s="8" t="inlineStr">
        <is>
          <t>Trainee Engineer - Project Management Operations</t>
        </is>
      </c>
      <c r="C35" s="9" t="inlineStr">
        <is>
          <t>55%</t>
        </is>
      </c>
      <c r="D35" s="8" t="inlineStr">
        <is>
          <t>Ai Engineer</t>
        </is>
      </c>
      <c r="E35" s="8" t="inlineStr">
        <is>
          <t>🟡 This Week</t>
        </is>
      </c>
      <c r="F35" s="10" t="inlineStr">
        <is>
          <t>https://www.google.com/search?ibp=htl;jobs&amp;q=Engineering+Trainee+in+Bengaluru&amp;htidocid=LKk6yE3CWnlD1JEmAAAAAA%3D%3D&amp;hl=en-US&amp;shem=epsd1,esd2e,rimspwouoe,sdpie&amp;shndl=37&amp;shmd=H4sIAAAAAAAA_xWOuwrCQBBFsc0nWE2rxKwINtoFJPhCC_swicNm42Zm2Z1Afss_NDb3FOcUN_susuoV0TERnNj-GWEDzyg9tQp3ZLQ0ECs8AkVUJ5xmf5EGEmFsOxCGSsR6Wh471ZAOxqTkC5t0rtuilcEIUyOT6aVJ_6lTh5GCR6V6t99ORWC7XpWiKsNtfgCOoSS26Mc45nDFyKj4wRzO_Hb4A-m6jcK0AAAA&amp;shmds=v1_Ac3VAox3WKiViltqnyhy77fzfukI8zt38ClBdKGRfVsCuFfM7Q&amp;source=sh/x/job/li/m1/1#fpstate=tldetail&amp;htivrt=jobs&amp;htiq=Engineering+Trainee+in+Bengaluru&amp;htidocid=LKk6yE3CWnlD1JEmAAAAAA%3D%3D</t>
        </is>
      </c>
      <c r="G35" s="8" t="inlineStr">
        <is>
          <t>Bengaluru, Karnataka, India</t>
        </is>
      </c>
      <c r="H35" s="8" t="inlineStr"/>
      <c r="I35" s="8" t="inlineStr">
        <is>
          <t>MNC/Startup</t>
        </is>
      </c>
      <c r="J35" s="8" t="inlineStr"/>
      <c r="K35" s="8" t="inlineStr">
        <is>
          <t>Problem-Solving, Data Processing, RESTful APIs, Python, Project coordination</t>
        </is>
      </c>
      <c r="L35" s="8" t="inlineStr">
        <is>
          <t>Scrum Master, Project management, Financial messaging, Stakeholder management, Agile methodologies</t>
        </is>
      </c>
      <c r="M35" s="8" t="inlineStr">
        <is>
          <t>The candidate has some relevant technical and coordination skills, but lacks specific project management and financial domain experience.</t>
        </is>
      </c>
      <c r="N35" s="8" t="inlineStr"/>
      <c r="O35" s="8" t="inlineStr">
        <is>
          <t>Google Jobs (Talent.com)</t>
        </is>
      </c>
      <c r="P35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AWS</t>
        </is>
      </c>
      <c r="B2" s="13" t="n">
        <v>6</v>
      </c>
      <c r="C2" s="14" t="inlineStr">
        <is>
          <t>AWS Free Tier + CloudQuest</t>
        </is>
      </c>
    </row>
    <row r="3">
      <c r="A3" s="12" t="inlineStr">
        <is>
          <t>Azure</t>
        </is>
      </c>
      <c r="B3" s="13" t="n">
        <v>6</v>
      </c>
      <c r="C3" s="14" t="inlineStr">
        <is>
          <t>Search Coursera / YouTube</t>
        </is>
      </c>
    </row>
    <row r="4">
      <c r="A4" s="12" t="inlineStr">
        <is>
          <t>Docker</t>
        </is>
      </c>
      <c r="B4" s="13" t="n">
        <v>6</v>
      </c>
      <c r="C4" s="14" t="inlineStr">
        <is>
          <t>docs.docker.com / FreeCodeCamp</t>
        </is>
      </c>
    </row>
    <row r="5">
      <c r="A5" s="12" t="inlineStr">
        <is>
          <t>Kubernetes</t>
        </is>
      </c>
      <c r="B5" s="13" t="n">
        <v>4</v>
      </c>
      <c r="C5" s="14" t="inlineStr">
        <is>
          <t>kubernetes.io/docs</t>
        </is>
      </c>
    </row>
    <row r="6">
      <c r="A6" s="12" t="inlineStr">
        <is>
          <t>CI/CD</t>
        </is>
      </c>
      <c r="B6" s="13" t="n">
        <v>4</v>
      </c>
      <c r="C6" s="14" t="inlineStr">
        <is>
          <t>Search Coursera / YouTube</t>
        </is>
      </c>
    </row>
    <row r="7">
      <c r="A7" s="12" t="inlineStr">
        <is>
          <t>React</t>
        </is>
      </c>
      <c r="B7" s="13" t="n">
        <v>3</v>
      </c>
      <c r="C7" s="14" t="inlineStr">
        <is>
          <t>react.dev (official)</t>
        </is>
      </c>
    </row>
    <row r="8">
      <c r="A8" s="12" t="inlineStr">
        <is>
          <t>JavaScript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TransUnion-specific platform experience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Digital pathology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Whole-slide imaging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Medical imaging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Life sciences domain knowledge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Supply chain domain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Excel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Power BI/Tableau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A/B testing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Business reporting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Project management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Haystack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Function calling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30, 2026</t>
        </is>
      </c>
    </row>
    <row r="4">
      <c r="A4" s="17" t="inlineStr">
        <is>
          <t>Total jobs found today</t>
        </is>
      </c>
      <c r="B4" t="inlineStr">
        <is>
          <t>34</t>
        </is>
      </c>
    </row>
    <row r="5">
      <c r="A5" s="17" t="inlineStr">
        <is>
          <t>80–100% match (🟢 Apply Now)</t>
        </is>
      </c>
      <c r="B5" t="inlineStr">
        <is>
          <t>16</t>
        </is>
      </c>
    </row>
    <row r="6">
      <c r="A6" s="17" t="inlineStr">
        <is>
          <t>60–79% match (🟡 Strong)</t>
        </is>
      </c>
      <c r="B6" t="inlineStr">
        <is>
          <t>16</t>
        </is>
      </c>
    </row>
    <row r="7">
      <c r="A7" s="17" t="inlineStr">
        <is>
          <t>40–59% match (🟠 Consider)</t>
        </is>
      </c>
      <c r="B7" t="inlineStr">
        <is>
          <t>2</t>
        </is>
      </c>
    </row>
    <row r="8">
      <c r="A8" s="17" t="inlineStr">
        <is>
          <t>Urgent (Apply Today 🔴)</t>
        </is>
      </c>
      <c r="B8" t="inlineStr">
        <is>
          <t>24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Artificial Intelligence (AI) Internship in Bangalore</t>
        </is>
      </c>
    </row>
    <row r="11">
      <c r="A11" s="17" t="inlineStr">
        <is>
          <t>Best match company</t>
        </is>
      </c>
      <c r="B11" t="inlineStr">
        <is>
          <t>Gaido AI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'Cloud Infrastructure' section specifying AWS (EC2, S3) and Azure (VMs, Blob Storage) services used in projects, with measurable outcomes to match top cloud requirements.</t>
        </is>
      </c>
    </row>
    <row r="16">
      <c r="A16" t="inlineStr">
        <is>
          <t>💡 Tip 2</t>
        </is>
      </c>
      <c r="B16" t="inlineStr">
        <is>
          <t>Include Docker and Kubernetes experience by describing containerized ML workflows, dockerfiles, or k8s deployment pipelines from personal or professional projects.</t>
        </is>
      </c>
    </row>
    <row r="17">
      <c r="A17" t="inlineStr">
        <is>
          <t>💡 Tip 3</t>
        </is>
      </c>
      <c r="B17" t="inlineStr">
        <is>
          <t>Detail CI/CD implementation using GitHub Actions, Jenkins, or GitLab CI for automated model training, testing, and deployment pipelines.</t>
        </is>
      </c>
    </row>
    <row r="18">
      <c r="A18" t="inlineStr">
        <is>
          <t>💡 Tip 4</t>
        </is>
      </c>
      <c r="B18" t="inlineStr">
        <is>
          <t>Create a 'Domain Experience' section explicitly highlighting Life Sciences/Medical Imaging projects involving Whole-slide imaging, Digital pathology, or Medical image analysis datasets.</t>
        </is>
      </c>
    </row>
    <row r="19">
      <c r="A19" t="inlineStr">
        <is>
          <t>💡 Tip 5</t>
        </is>
      </c>
      <c r="B19" t="inlineStr">
        <is>
          <t>Add an 'Analytics &amp; Visualization' section showcasing Excel financial models, and Power BI/Tableau dashboards with specific business metrics or insights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2026-10-30T07:40:05Z</dcterms:created>
  <dcterms:modified xmlns:dcterms="http://purl.org/dc/terms/" xmlns:xsi="http://www.w3.org/2001/XMLSchema-instance" xsi:type="dcterms:W3CDTF">2026-10-30T07:40:05Z</dcterms:modified>
</cp:coreProperties>
</file>