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56636419" TargetMode="External" Id="rId1"/><Relationship Type="http://schemas.openxmlformats.org/officeDocument/2006/relationships/hyperlink" Target="https://www.google.com/search?ibp=htl;jobs&amp;q=AI+intern+in+Bengaluru&amp;htidocid=iTRBN91WNmmKOFjPAAAAAA%3D%3D&amp;hl=en-US&amp;shem=epsd1,rimspwouoe&amp;shndl=37&amp;shmd=H4sIAAAAAAAA_xXHMQ6CMBSA4bhyBKc3mWiEGhMXndAQrCbQVBycyAObgmJL2pLg5h08jdfxJMryf_m9z8hLGQ_jS5iEFL6vN_whEEfD0iSLeHLaUwYT2IU8ijikjKU8Oyc0u4APB12AFWjKCrSCWGvZiPGmcq61a0KsbQJpHbq6DEr9IFqJQvfkpgs7JLcVGtE26ES-XC36oFVyNmUG5ROVjzXUCrZCSWw6083hiEahwzvOgaprjT8VVO5ZvAAAAA&amp;shmds=v1_ARwrE23nEyLO3KaceKQawdQhwEUhk2Wn_uHAwJ3n-T5r7epKfg&amp;source=sh/x/job/li/m1/1#fpstate=tldetail&amp;htivrt=jobs&amp;htiq=AI+intern+in+Bengaluru&amp;htidocid=iTRBN91WNmmKOFjPAAAAAA%3D%3D" TargetMode="External" Id="rId2"/><Relationship Type="http://schemas.openxmlformats.org/officeDocument/2006/relationships/hyperlink" Target="https://www.google.com/search?ibp=htl;jobs&amp;q=AI+intern+in+Bengaluru&amp;htidocid=iTRBN91WNmmKOFjPAAAAAA%3D%3D&amp;hl=en-US&amp;shem=epsd1,rimspwouoe&amp;shndl=37&amp;shmd=H4sIAAAAAAAA_xXHMQ6CMBSA4bhyBKc3mWiEGhMXndAQrCbQVBycyAObgmJL2pLg5h08jdfxJMryf_m9z8hLGQ_jS5iEFL6vN_whEEfD0iSLeHLaUwYT2IU8ijikjKU8Oyc0u4APB12AFWjKCrSCWGvZiPGmcq61a0KsbQJpHbq6DEr9IFqJQvfkpgs7JLcVGtE26ES-XC36oFVyNmUG5ROVjzXUCrZCSWw6083hiEahwzvOgaprjT8VVO5ZvAAAAA&amp;shmds=v1_ARwrE23nEyLO3KaceKQawdQhwEUhk2Wn_uHAwJ3n-T5r7epKfg&amp;source=sh/x/job/li/m1/1#fpstate=tldetail&amp;htivrt=jobs&amp;htiq=AI+intern+in+Bengaluru&amp;htidocid=iTRBN91WNmmKOFjPAAAAAA%3D%3D" TargetMode="External" Id="rId3"/><Relationship Type="http://schemas.openxmlformats.org/officeDocument/2006/relationships/hyperlink" Target="https://www.google.com/search?ibp=htl;jobs&amp;q=data+science+intern+in+Bengaluru&amp;htidocid=rHxRSZjXVq7piAVBAAAAAA%3D%3D&amp;hl=en-US&amp;shem=epsdc,rimspwouoe&amp;shndl=37&amp;shmd=H4sIAAAAAAAA_z3OPQrCQBBAYWxzBKupRCUmIthoIyKIP4iQA4TJZtis2cyE3QnkRl5TbWxe-77kPUkOJ1SEwjhidVEBuYbH_QkXVgoM8yOxRT-EYQEruEoFkTCYBoThLGI9TfeNah93eR6jz2xUVGcyI10uTJWM-Uuq-EsZGwzUe1QqN9v1mPVsl7PCdYFaBMfwX6Vww8BfV4vpF1I7_ABSajNYqgAAAA&amp;shmds=v1_ARwrE21lAAhlQjLbuWwXjaqkX88a8eAWGxSAOpRU0K8-Lbauuw&amp;source=sh/x/job/li/m1/1#fpstate=tldetail&amp;htivrt=jobs&amp;htiq=data+science+intern+in+Bengaluru&amp;htidocid=rHxRSZjXVq7piAVBAAAAAA%3D%3D" TargetMode="External" Id="rId4"/><Relationship Type="http://schemas.openxmlformats.org/officeDocument/2006/relationships/hyperlink" Target="https://www.google.com/search?ibp=htl;jobs&amp;q=data+science+intern+in+Bengaluru&amp;htidocid=rHxRSZjXVq7piAVBAAAAAA%3D%3D&amp;hl=en-US&amp;shem=epsdc,rimspwouoe&amp;shndl=37&amp;shmd=H4sIAAAAAAAA_z3OPQrCQBBAYWxzBKupRCUmIthoIyKIP4iQA4TJZtis2cyE3QnkRl5TbWxe-77kPUkOJ1SEwjhidVEBuYbH_QkXVgoM8yOxRT-EYQEruEoFkTCYBoThLGI9TfeNah93eR6jz2xUVGcyI10uTJWM-Uuq-EsZGwzUe1QqN9v1mPVsl7PCdYFaBMfwX6Vww8BfV4vpF1I7_ABSajNYqgAAAA&amp;shmds=v1_ARwrE21lAAhlQjLbuWwXjaqkX88a8eAWGxSAOpRU0K8-Lbauuw&amp;source=sh/x/job/li/m1/1#fpstate=tldetail&amp;htivrt=jobs&amp;htiq=data+science+intern+in+Bengaluru&amp;htidocid=rHxRSZjXVq7piAVBAAAAAA%3D%3D" TargetMode="External" Id="rId5"/><Relationship Type="http://schemas.openxmlformats.org/officeDocument/2006/relationships/hyperlink" Target="https://www.linkedin.com/jobs/view/4457083427" TargetMode="External" Id="rId6"/><Relationship Type="http://schemas.openxmlformats.org/officeDocument/2006/relationships/hyperlink" Target="https://www.google.com/search?ibp=htl;jobs&amp;q=AI+intern+in+Bengaluru&amp;htidocid=-cnlFuRL-p8G0R_iAAAAAA%3D%3D&amp;hl=en-US&amp;shem=epsd1,rimspwouoe&amp;shndl=37&amp;shmd=H4sIAAAAAAAA_y3OMQ6CQBCF4dhyBKupDYIhsdFKGwN0xJ4M62R3dZkhO0vC6TybYmxe9Sffy96brG1m9hLhUkNHShiNg4uqGI-JoOZEkdX5CTzDFdlikEiwh0YG-OfCcBOxgbZnl9Kkp7JUDYXVhMmbwshYCtMgS_mUQdfp1WGkKXyJvjoelmJiu6s6kREZ7mQcSxDrSX8qreoc5xxajIwJX5h_nz08fgCKkp0wwQAAAA&amp;shmds=v1_ARwrE22kgK1yBoY4BoqXeyW0FAbKYAiVF3jDP3MDsew97QPShA&amp;source=sh/x/job/li/m1/1#fpstate=tldetail&amp;htivrt=jobs&amp;htiq=AI+intern+in+Bengaluru&amp;htidocid=-cnlFuRL-p8G0R_iAAAAAA%3D%3D" TargetMode="External" Id="rId7"/><Relationship Type="http://schemas.openxmlformats.org/officeDocument/2006/relationships/hyperlink" Target="https://www.google.com/search?ibp=htl;jobs&amp;q=AI+intern+in+Bengaluru&amp;htidocid=-cnlFuRL-p8G0R_iAAAAAA%3D%3D&amp;hl=en-US&amp;shem=epsd1,rimspwouoe&amp;shndl=37&amp;shmd=H4sIAAAAAAAA_y3OMQ6CQBCF4dhyBKupDYIhsdFKGwN0xJ4M62R3dZkhO0vC6TybYmxe9Sffy96brG1m9hLhUkNHShiNg4uqGI-JoOZEkdX5CTzDFdlikEiwh0YG-OfCcBOxgbZnl9Kkp7JUDYXVhMmbwshYCtMgS_mUQdfp1WGkKXyJvjoelmJiu6s6kREZ7mQcSxDrSX8qreoc5xxajIwJX5h_nz08fgCKkp0wwQAAAA&amp;shmds=v1_ARwrE22kgK1yBoY4BoqXeyW0FAbKYAiVF3jDP3MDsew97QPShA&amp;source=sh/x/job/li/m1/1#fpstate=tldetail&amp;htivrt=jobs&amp;htiq=AI+intern+in+Bengaluru&amp;htidocid=-cnlFuRL-p8G0R_iAAAAAA%3D%3D" TargetMode="External" Id="rId8"/><Relationship Type="http://schemas.openxmlformats.org/officeDocument/2006/relationships/hyperlink" Target="https://www.google.com/search?ibp=htl;jobs&amp;q=intern+in+Bengaluru&amp;htidocid=sxwW1HQq7uSMOL4xAAAAAA%3D%3D&amp;hl=en-US&amp;shem=epsd1,rimspwouoe&amp;shndl=37&amp;shmd=H4sIAAAAAAAA_0XOPQrCQBBAYWxzBKupRZMQ0ELBQgniTyHEXibJuFldZ8LuROP9PJha2bz2fdF7EOWFetsSFHLRJ3qCnI1lIg9bVvIMWZrNYEVs0HW-gwnspIRA6KsGhGEjYhwNF41qG-ZJEoKLTVBUW8WV3BNhKqVPrlKGX86h-U5ah0rnbJr2cctmtCy0q1_5Gr3CiaqGxYmxFOD4UDhoDZb_gjHs0TMq3nD8NdYWPypfht7HAAAA&amp;shmds=v1_ARwrE23CkvpcJ6zJ4Wa31cL8Yjx_GvMD7khAzZVHKnr4FPWNxw&amp;source=sh/x/job/li/m1/1#fpstate=tldetail&amp;htivrt=jobs&amp;htiq=intern+in+Bengaluru&amp;htidocid=sxwW1HQq7uSMOL4xAAAAAA%3D%3D" TargetMode="External" Id="rId9"/><Relationship Type="http://schemas.openxmlformats.org/officeDocument/2006/relationships/hyperlink" Target="https://www.google.com/search?ibp=htl;jobs&amp;q=intern+in+Bengaluru&amp;htidocid=sxwW1HQq7uSMOL4xAAAAAA%3D%3D&amp;hl=en-US&amp;shem=epsd1,rimspwouoe&amp;shndl=37&amp;shmd=H4sIAAAAAAAA_0XOPQrCQBBAYWxzBKupRZMQ0ELBQgniTyHEXibJuFldZ8LuROP9PJha2bz2fdF7EOWFetsSFHLRJ3qCnI1lIg9bVvIMWZrNYEVs0HW-gwnspIRA6KsGhGEjYhwNF41qG-ZJEoKLTVBUW8WV3BNhKqVPrlKGX86h-U5ah0rnbJr2cctmtCy0q1_5Gr3CiaqGxYmxFOD4UDhoDZb_gjHs0TMq3nD8NdYWPypfht7HAAAA&amp;shmds=v1_ARwrE23CkvpcJ6zJ4Wa31cL8Yjx_GvMD7khAzZVHKnr4FPWNxw&amp;source=sh/x/job/li/m1/1#fpstate=tldetail&amp;htivrt=jobs&amp;htiq=intern+in+Bengaluru&amp;htidocid=sxwW1HQq7uSMOL4xAAAAAA%3D%3D" TargetMode="External" Id="rId10"/><Relationship Type="http://schemas.openxmlformats.org/officeDocument/2006/relationships/hyperlink" Target="https://www.google.com/search?ibp=htl;jobs&amp;q=data+science+intern+in+Bengaluru&amp;htidocid=NlRtkXhTZz-akKS3AAAAAA%3D%3D&amp;hl=en-US&amp;shem=epsdc,rimspwouoe&amp;shndl=37&amp;shmd=H4sIAAAAAAAA_xXOsQrCMBCAYVz7CE43OYg2RdBBJ6Ug6ujmUq7p0UbTu5BcpT6Rr2ld_u2HL_vOsl2JinC3jtgSLODI6D_qbIILK0WGNVylhkQYbQfCcBZpPc0PnWpIe2NS8nmbFKcnt9IbYaplNE-p0z9V6jBS8KhUbbbFmAdul8XDNU6gpDd5CT2xgmM4Ebfohzis4IaRJ9cLVxOjcfgDA5S6P6oAAAA&amp;shmds=v1_ARwrE20-ZJqC5kfO5Wd9oOHaRWIa_13MVSXomIZk-zQmPO6Mtw&amp;source=sh/x/job/li/m1/1#fpstate=tldetail&amp;htivrt=jobs&amp;htiq=data+science+intern+in+Bengaluru&amp;htidocid=NlRtkXhTZz-akKS3AAAAAA%3D%3D" TargetMode="External" Id="rId11"/><Relationship Type="http://schemas.openxmlformats.org/officeDocument/2006/relationships/hyperlink" Target="https://www.google.com/search?ibp=htl;jobs&amp;q=data+science+intern+in+Bengaluru&amp;htidocid=NlRtkXhTZz-akKS3AAAAAA%3D%3D&amp;hl=en-US&amp;shem=epsdc,rimspwouoe&amp;shndl=37&amp;shmd=H4sIAAAAAAAA_xXOsQrCMBCAYVz7CE43OYg2RdBBJ6Ug6ujmUq7p0UbTu5BcpT6Rr2ld_u2HL_vOsl2JinC3jtgSLODI6D_qbIILK0WGNVylhkQYbQfCcBZpPc0PnWpIe2NS8nmbFKcnt9IbYaplNE-p0z9V6jBS8KhUbbbFmAdul8XDNU6gpDd5CT2xgmM4Ebfohzis4IaRJ9cLVxOjcfgDA5S6P6oAAAA&amp;shmds=v1_ARwrE20-ZJqC5kfO5Wd9oOHaRWIa_13MVSXomIZk-zQmPO6Mtw&amp;source=sh/x/job/li/m1/1#fpstate=tldetail&amp;htivrt=jobs&amp;htiq=data+science+intern+in+Bengaluru&amp;htidocid=NlRtkXhTZz-akKS3AAAAAA%3D%3D" TargetMode="External" Id="rId12"/><Relationship Type="http://schemas.openxmlformats.org/officeDocument/2006/relationships/hyperlink" Target="https://www.linkedin.com/jobs/view/4457597803" TargetMode="External" Id="rId13"/><Relationship Type="http://schemas.openxmlformats.org/officeDocument/2006/relationships/hyperlink" Target="https://www.google.com/search?ibp=htl;jobs&amp;q=AI+intern+in+Bengaluru&amp;htidocid=MMHWoLN_4BvyeEUMAAAAAA%3D%3D&amp;hl=en-US&amp;shem=epsd1,rimspwouoe&amp;shndl=37&amp;shmd=H4sIAAAAAAAA_z2OvQ4BURBGo_UIqqkEWbsi0VCRICj1ZPYad4drZnPvbHhB7-Uv0XzJySnO13622od5ND6zYwywEaMQ2JM4gnwpnoUosviviQJdWEe9WwX8496CxGNoYtOHIWy1hEQYXQUqsFb1gTqzyqxO06JIKeQ-GRq73OmtUKFSH8VFy_SZY6owUh3Q6DiejB55LX7QXbG40OzfPfinMthhFDS8YvY-dmJ8AcmeiZXIAAAA&amp;shmds=v1_ARwrE21rGSWkfVNqGFY42wtq1sDvnuTsCQw8HaUVNnWgO-AldA&amp;source=sh/x/job/li/m1/1#fpstate=tldetail&amp;htivrt=jobs&amp;htiq=AI+intern+in+Bengaluru&amp;htidocid=MMHWoLN_4BvyeEUMAAAAAA%3D%3D" TargetMode="External" Id="rId14"/><Relationship Type="http://schemas.openxmlformats.org/officeDocument/2006/relationships/hyperlink" Target="https://www.google.com/search?ibp=htl;jobs&amp;q=AI+intern+in+Bengaluru&amp;htidocid=MMHWoLN_4BvyeEUMAAAAAA%3D%3D&amp;hl=en-US&amp;shem=epsd1,rimspwouoe&amp;shndl=37&amp;shmd=H4sIAAAAAAAA_z2OvQ4BURBGo_UIqqkEWbsi0VCRICj1ZPYad4drZnPvbHhB7-Uv0XzJySnO13622od5ND6zYwywEaMQ2JM4gnwpnoUosviviQJdWEe9WwX8496CxGNoYtOHIWy1hEQYXQUqsFb1gTqzyqxO06JIKeQ-GRq73OmtUKFSH8VFy_SZY6owUh3Q6DiejB55LX7QXbG40OzfPfinMthhFDS8YvY-dmJ8AcmeiZXIAAAA&amp;shmds=v1_ARwrE21rGSWkfVNqGFY42wtq1sDvnuTsCQw8HaUVNnWgO-AldA&amp;source=sh/x/job/li/m1/1#fpstate=tldetail&amp;htivrt=jobs&amp;htiq=AI+intern+in+Bengaluru&amp;htidocid=MMHWoLN_4BvyeEUMAAAAAA%3D%3D" TargetMode="External" Id="rId15"/><Relationship Type="http://schemas.openxmlformats.org/officeDocument/2006/relationships/hyperlink" Target="https://www.linkedin.com/jobs/view/4438826824" TargetMode="External" Id="rId16"/><Relationship Type="http://schemas.openxmlformats.org/officeDocument/2006/relationships/hyperlink" Target="https://www.google.com/search?ibp=htl;jobs&amp;q=data+science+intern+in+Bengaluru&amp;htidocid=UCsB3k__o8yoDmlzAAAAAA%3D%3D&amp;hl=en-US&amp;shem=epsdc,rimspwouoe&amp;shndl=37&amp;shmd=H4sIAAAAAAAA_xWOuw6CQBAAY8snWG1tkEMTLbTCaBAflbEme7CB02OP3C0J_pTfKDaTTDLFRN9ZFBcs5BmWcERByBjtJ8ikF6chEPqqBceQO9dYmu9bkT7slArBJk0QFFMlleuUY9JuVC-nwx9laNFTb1GoXG_SMem5WWT3R7rappCf4Exopa2mBm6mM0I1GIYDcYN28AM8vUaO4Yqep6s3xlBwbfAHeQ_YZrEAAAA&amp;shmds=v1_ARwrE23MdJqb_Z4V6CQVQu1Wqb5kqxv9LJoUscQqG-IyFcOuDQ&amp;source=sh/x/job/li/m1/1#fpstate=tldetail&amp;htivrt=jobs&amp;htiq=data+science+intern+in+Bengaluru&amp;htidocid=UCsB3k__o8yoDmlzAAAAAA%3D%3D" TargetMode="External" Id="rId17"/><Relationship Type="http://schemas.openxmlformats.org/officeDocument/2006/relationships/hyperlink" Target="https://www.google.com/search?ibp=htl;jobs&amp;q=data+science+intern+in+Bengaluru&amp;htidocid=UCsB3k__o8yoDmlzAAAAAA%3D%3D&amp;hl=en-US&amp;shem=epsdc,rimspwouoe&amp;shndl=37&amp;shmd=H4sIAAAAAAAA_xWOuw6CQBAAY8snWG1tkEMTLbTCaBAflbEme7CB02OP3C0J_pTfKDaTTDLFRN9ZFBcs5BmWcERByBjtJ8ikF6chEPqqBceQO9dYmu9bkT7slArBJk0QFFMlleuUY9JuVC-nwx9laNFTb1GoXG_SMem5WWT3R7rappCf4Exopa2mBm6mM0I1GIYDcYN28AM8vUaO4Yqep6s3xlBwbfAHeQ_YZrEAAAA&amp;shmds=v1_ARwrE23MdJqb_Z4V6CQVQu1Wqb5kqxv9LJoUscQqG-IyFcOuDQ&amp;source=sh/x/job/li/m1/1#fpstate=tldetail&amp;htivrt=jobs&amp;htiq=data+science+intern+in+Bengaluru&amp;htidocid=UCsB3k__o8yoDmlzAAAAAA%3D%3D" TargetMode="External" Id="rId18"/><Relationship Type="http://schemas.openxmlformats.org/officeDocument/2006/relationships/hyperlink" Target="https://www.linkedin.com/jobs/view/4420409112" TargetMode="External" Id="rId19"/><Relationship Type="http://schemas.openxmlformats.org/officeDocument/2006/relationships/hyperlink" Target="https://www.linkedin.com/jobs/view/4457511742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Pragyan-ai</t>
        </is>
      </c>
      <c r="B2" s="2" t="inlineStr">
        <is>
          <t>PRAGYANAI – AI / GENAI INTERNSHIP &amp; CAREER OPPORTUNITY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https://www.linkedin.com/jobs/view/4456636419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Agentic AI, LLMs, VLMs, RAG, Prompt Engineering, LangChain, LangGraph</t>
        </is>
      </c>
      <c r="L2" s="2" t="inlineStr">
        <is>
          <t>Cloud deployment (AWS/Azure/GCP), Docker containerization, CI/CD pipelines</t>
        </is>
      </c>
      <c r="M2" s="2" t="inlineStr">
        <is>
          <t>Candidate's extensive AI/ML skill set and project experience directly align with PragyanAI's focus on GenAI, Agentic AI, and full‑stack development.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Pragyan-ai</t>
        </is>
      </c>
      <c r="B3" s="2" t="inlineStr">
        <is>
          <t>PRAGYANAI – AI / GENAI INTERNSHIP &amp; CAREER OPPORTUNITY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iTRBN91WNmmKOFjPAAAAAA%3D%3D&amp;hl=en-US&amp;shem=epsd1,rimspwouoe&amp;shndl=37&amp;shmd=H4sIAAAAAAAA_xXHMQ6CMBSA4bhyBKc3mWiEGhMXndAQrCbQVBycyAObgmJL2pLg5h08jdfxJMryf_m9z8hLGQ_jS5iEFL6vN_whEEfD0iSLeHLaUwYT2IU8ijikjKU8Oyc0u4APB12AFWjKCrSCWGvZiPGmcq61a0KsbQJpHbq6DEr9IFqJQvfkpgs7JLcVGtE26ES-XC36oFVyNmUG5ROVjzXUCrZCSWw6083hiEahwzvOgaprjT8VVO5ZvAAAAA&amp;shmds=v1_ARwrE23nEyLO3KaceKQawdQhwEUhk2Wn_uHAwJ3n-T5r7epKfg&amp;source=sh/x/job/li/m1/1#fpstate=tldetail&amp;htivrt=jobs&amp;htiq=AI+intern+in+Bengaluru&amp;htidocid=iTRBN91WNmmKOFjP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Generative AI, Agentic AI, LLMs, VLMs, RAG, Prompt Engineering, LangChain, LangGraph</t>
        </is>
      </c>
      <c r="L3" s="2" t="inlineStr">
        <is>
          <t>Cloud deployment (AWS/Azure/GCP), Docker containerization, CI/CD pipelines</t>
        </is>
      </c>
      <c r="M3" s="2" t="inlineStr">
        <is>
          <t>Candidate's extensive AI/ML skill set and project experience directly align with PragyanAI's focus on GenAI, Agentic AI, and full‑stack development.</t>
        </is>
      </c>
      <c r="N3" s="2" t="inlineStr">
        <is>
          <t>19 hours a</t>
        </is>
      </c>
      <c r="O3" s="2" t="inlineStr">
        <is>
          <t>Google Jobs (LinkedIn)</t>
        </is>
      </c>
      <c r="P3" s="2" t="inlineStr"/>
    </row>
    <row r="4" ht="28" customHeight="1">
      <c r="A4" s="2" t="inlineStr">
        <is>
          <t>Pragyan-ai</t>
        </is>
      </c>
      <c r="B4" s="2" t="inlineStr">
        <is>
          <t>PRAGYANAI – AI / GENAI INTERNSHIP &amp; CAREER OPPORTUNITY</t>
        </is>
      </c>
      <c r="C4" s="3" t="inlineStr">
        <is>
          <t>95%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iTRBN91WNmmKOFjPAAAAAA%3D%3D&amp;hl=en-US&amp;shem=epsd1,rimspwouoe&amp;shndl=37&amp;shmd=H4sIAAAAAAAA_xXHMQ6CMBSA4bhyBKc3mWiEGhMXndAQrCbQVBycyAObgmJL2pLg5h08jdfxJMryf_m9z8hLGQ_jS5iEFL6vN_whEEfD0iSLeHLaUwYT2IU8ijikjKU8Oyc0u4APB12AFWjKCrSCWGvZiPGmcq61a0KsbQJpHbq6DEr9IFqJQvfkpgs7JLcVGtE26ES-XC36oFVyNmUG5ROVjzXUCrZCSWw6083hiEahwzvOgaprjT8VVO5ZvAAAAA&amp;shmds=v1_ARwrE23nEyLO3KaceKQawdQhwEUhk2Wn_uHAwJ3n-T5r7epKfg&amp;source=sh/x/job/li/m1/1#fpstate=tldetail&amp;htivrt=jobs&amp;htiq=AI+intern+in+Bengaluru&amp;htidocid=iTRBN91WNmmKOFjP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Generative AI, Agentic AI, LLMs, VLMs, RAG, Prompt Engineering, LangChain, LangGraph</t>
        </is>
      </c>
      <c r="L4" s="2" t="inlineStr">
        <is>
          <t>Cloud deployment (AWS/Azure/GCP), Docker containerization, CI/CD pipelines</t>
        </is>
      </c>
      <c r="M4" s="2" t="inlineStr">
        <is>
          <t>Candidate's extensive AI/ML skill set and project experience directly align with PragyanAI's focus on GenAI, Agentic AI, and full‑stack development.</t>
        </is>
      </c>
      <c r="N4" s="2" t="inlineStr">
        <is>
          <t>19 hours a</t>
        </is>
      </c>
      <c r="O4" s="2" t="inlineStr">
        <is>
          <t>Google Jobs (LinkedIn)</t>
        </is>
      </c>
      <c r="P4" s="2" t="inlineStr"/>
    </row>
    <row r="5" ht="28" customHeight="1">
      <c r="A5" s="2" t="inlineStr">
        <is>
          <t>Simreka</t>
        </is>
      </c>
      <c r="B5" s="2" t="inlineStr">
        <is>
          <t>Data Scientist and NLP Intern (Bengaluru)</t>
        </is>
      </c>
      <c r="C5" s="3" t="inlineStr">
        <is>
          <t>86%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data+science+intern+in+Bengaluru&amp;htidocid=rHxRSZjXVq7piAVBAAAAAA%3D%3D&amp;hl=en-US&amp;shem=epsdc,rimspwouoe&amp;shndl=37&amp;shmd=H4sIAAAAAAAA_z3OPQrCQBBAYWxzBKupRCUmIthoIyKIP4iQA4TJZtis2cyE3QnkRl5TbWxe-77kPUkOJ1SEwjhidVEBuYbH_QkXVgoM8yOxRT-EYQEruEoFkTCYBoThLGI9TfeNah93eR6jz2xUVGcyI10uTJWM-Uuq-EsZGwzUe1QqN9v1mPVsl7PCdYFaBMfwX6Vww8BfV4vpF1I7_ABSajNYqgAAAA&amp;shmds=v1_ARwrE21lAAhlQjLbuWwXjaqkX88a8eAWGxSAOpRU0K8-Lbauuw&amp;source=sh/x/job/li/m1/1#fpstate=tldetail&amp;htivrt=jobs&amp;htiq=data+science+intern+in+Bengaluru&amp;htidocid=rHxRSZjXVq7piAVB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Natural Language Processing, Large Language Models, Retrieval-Augmented Generation, Prompt Engineering, LangChain, LangGraph, CrewAI, Multi-Agent Systems</t>
        </is>
      </c>
      <c r="L5" s="2" t="inlineStr">
        <is>
          <t>Domain-specific knowledge in materials/chemicals</t>
        </is>
      </c>
      <c r="M5" s="2" t="inlineStr">
        <is>
          <t>Strong alignment with NLP, LLM, RAG, and data science skills; candidate has built similar pipelines and agentic AI systems.</t>
        </is>
      </c>
      <c r="N5" s="2" t="inlineStr">
        <is>
          <t>3 days ago</t>
        </is>
      </c>
      <c r="O5" s="2" t="inlineStr">
        <is>
          <t>Google Jobs (Jobrapido.com)</t>
        </is>
      </c>
      <c r="P5" s="2" t="inlineStr"/>
    </row>
    <row r="6" ht="28" customHeight="1">
      <c r="A6" s="2" t="inlineStr">
        <is>
          <t>Simreka</t>
        </is>
      </c>
      <c r="B6" s="2" t="inlineStr">
        <is>
          <t>Data Scientist and NLP Intern (Bengaluru)</t>
        </is>
      </c>
      <c r="C6" s="3" t="inlineStr">
        <is>
          <t>86%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data+science+intern+in+Bengaluru&amp;htidocid=rHxRSZjXVq7piAVBAAAAAA%3D%3D&amp;hl=en-US&amp;shem=epsdc,rimspwouoe&amp;shndl=37&amp;shmd=H4sIAAAAAAAA_z3OPQrCQBBAYWxzBKupRCUmIthoIyKIP4iQA4TJZtis2cyE3QnkRl5TbWxe-77kPUkOJ1SEwjhidVEBuYbH_QkXVgoM8yOxRT-EYQEruEoFkTCYBoThLGI9TfeNah93eR6jz2xUVGcyI10uTJWM-Uuq-EsZGwzUe1QqN9v1mPVsl7PCdYFaBMfwX6Vww8BfV4vpF1I7_ABSajNYqgAAAA&amp;shmds=v1_ARwrE21lAAhlQjLbuWwXjaqkX88a8eAWGxSAOpRU0K8-Lbauuw&amp;source=sh/x/job/li/m1/1#fpstate=tldetail&amp;htivrt=jobs&amp;htiq=data+science+intern+in+Bengaluru&amp;htidocid=rHxRSZjXVq7piAVB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Natural Language Processing, Large Language Models, Retrieval-Augmented Generation, Prompt Engineering, LangChain, LangGraph, CrewAI, Multi-Agent Systems</t>
        </is>
      </c>
      <c r="L6" s="2" t="inlineStr">
        <is>
          <t>Domain-specific knowledge in materials/chemicals</t>
        </is>
      </c>
      <c r="M6" s="2" t="inlineStr">
        <is>
          <t>Strong alignment with NLP, LLM, RAG, and data science skills; candidate has built similar pipelines and agentic AI systems.</t>
        </is>
      </c>
      <c r="N6" s="2" t="inlineStr">
        <is>
          <t>3 days ago</t>
        </is>
      </c>
      <c r="O6" s="2" t="inlineStr">
        <is>
          <t>Google Jobs (Jobrapido.com)</t>
        </is>
      </c>
      <c r="P6" s="2" t="inlineStr"/>
    </row>
    <row r="7" ht="28" customHeight="1">
      <c r="A7" s="2" t="inlineStr">
        <is>
          <t>Freight Tiger</t>
        </is>
      </c>
      <c r="B7" s="2" t="inlineStr">
        <is>
          <t>Data Analytics Intern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https://www.linkedin.com/jobs/view/4457083427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scikit-learn, SQL, Data Processing and Management, Data Curation, Vector Search, Embeddings, PostgreSQL</t>
        </is>
      </c>
      <c r="L7" s="2" t="inlineStr">
        <is>
          <t>Freight/Logistics Domain Knowledge, Tableau or Power BI, Statistical Modeling for Supply Chain, Data Visualization, ETL Pipelines</t>
        </is>
      </c>
      <c r="M7" s="2" t="inlineStr">
        <is>
          <t>The candidate’s strong foundation in data analytics, machine learning, and pipeline development makes them an excellent fit for a data‑intensive logistics role.</t>
        </is>
      </c>
      <c r="N7" s="2" t="inlineStr">
        <is>
          <t>2026-08-21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Rooman Technologies</t>
        </is>
      </c>
      <c r="B8" s="2" t="inlineStr">
        <is>
          <t>Junior AI Research Associate Internship in Bangalore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AI+intern+in+Bengaluru&amp;htidocid=-cnlFuRL-p8G0R_iAAAAAA%3D%3D&amp;hl=en-US&amp;shem=epsd1,rimspwouoe&amp;shndl=37&amp;shmd=H4sIAAAAAAAA_y3OMQ6CQBCF4dhyBKupDYIhsdFKGwN0xJ4M62R3dZkhO0vC6TybYmxe9Sffy96brG1m9hLhUkNHShiNg4uqGI-JoOZEkdX5CTzDFdlikEiwh0YG-OfCcBOxgbZnl9Kkp7JUDYXVhMmbwshYCtMgS_mUQdfp1WGkKXyJvjoelmJiu6s6kREZ7mQcSxDrSX8qreoc5xxajIwJX5h_nz08fgCKkp0wwQAAAA&amp;shmds=v1_ARwrE22kgK1yBoY4BoqXeyW0FAbKYAiVF3jDP3MDsew97QPShA&amp;source=sh/x/job/li/m1/1#fpstate=tldetail&amp;htivrt=jobs&amp;htiq=AI+intern+in+Bengaluru&amp;htidocid=-cnlFuRL-p8G0R_i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Generative AI, Agentic AI, LLMs, VLMs, RAG, Prompt Engineering, LangChain, Multi-Agent Systems</t>
        </is>
      </c>
      <c r="L8" s="2" t="inlineStr">
        <is>
          <t>Academic research documentation (LaTeX, papers), Domain-specific AI research (e.g., healthcare, finance), Cloud ML platforms (GCP/AWS), Experiment tracking (MLflow, Weights &amp; Biases)</t>
        </is>
      </c>
      <c r="M8" s="2" t="inlineStr">
        <is>
          <t>Candidate's research background, hands‑on AI model development, and data preprocessing experience make them an excellent fit for a junior AI research associate role.</t>
        </is>
      </c>
      <c r="N8" s="2" t="inlineStr">
        <is>
          <t>19 days ag</t>
        </is>
      </c>
      <c r="O8" s="2" t="inlineStr">
        <is>
          <t>Google Jobs (BeBee)</t>
        </is>
      </c>
      <c r="P8" s="2" t="inlineStr"/>
    </row>
    <row r="9" ht="28" customHeight="1">
      <c r="A9" s="2" t="inlineStr">
        <is>
          <t>Rooman Technologies</t>
        </is>
      </c>
      <c r="B9" s="2" t="inlineStr">
        <is>
          <t>Junior AI Research Associate Internship in Bangalore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AI+intern+in+Bengaluru&amp;htidocid=-cnlFuRL-p8G0R_iAAAAAA%3D%3D&amp;hl=en-US&amp;shem=epsd1,rimspwouoe&amp;shndl=37&amp;shmd=H4sIAAAAAAAA_y3OMQ6CQBCF4dhyBKupDYIhsdFKGwN0xJ4M62R3dZkhO0vC6TybYmxe9Sffy96brG1m9hLhUkNHShiNg4uqGI-JoOZEkdX5CTzDFdlikEiwh0YG-OfCcBOxgbZnl9Kkp7JUDYXVhMmbwshYCtMgS_mUQdfp1WGkKXyJvjoelmJiu6s6kREZ7mQcSxDrSX8qreoc5xxajIwJX5h_nz08fgCKkp0wwQAAAA&amp;shmds=v1_ARwrE22kgK1yBoY4BoqXeyW0FAbKYAiVF3jDP3MDsew97QPShA&amp;source=sh/x/job/li/m1/1#fpstate=tldetail&amp;htivrt=jobs&amp;htiq=AI+intern+in+Bengaluru&amp;htidocid=-cnlFuRL-p8G0R_i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Generative AI, Agentic AI, LLMs, VLMs, RAG, Prompt Engineering, LangChain, Multi-Agent Systems</t>
        </is>
      </c>
      <c r="L9" s="2" t="inlineStr">
        <is>
          <t>Academic research documentation (LaTeX, papers), Domain-specific AI research (e.g., healthcare, finance), Cloud ML platforms (GCP/AWS), Experiment tracking (MLflow, Weights &amp; Biases)</t>
        </is>
      </c>
      <c r="M9" s="2" t="inlineStr">
        <is>
          <t>Candidate's research background, hands‑on AI model development, and data preprocessing experience make them an excellent fit for a junior AI research associate role.</t>
        </is>
      </c>
      <c r="N9" s="2" t="inlineStr">
        <is>
          <t>19 days ag</t>
        </is>
      </c>
      <c r="O9" s="2" t="inlineStr">
        <is>
          <t>Google Jobs (BeBee)</t>
        </is>
      </c>
      <c r="P9" s="2" t="inlineStr"/>
    </row>
    <row r="10" ht="28" customHeight="1">
      <c r="A10" s="2" t="inlineStr">
        <is>
          <t>StudyECart Technologies Pvt Ltd</t>
        </is>
      </c>
      <c r="B10" s="2" t="inlineStr">
        <is>
          <t>Stripe Software Engineer Intern 2026 Bengaluru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intern+in+Bengaluru&amp;htidocid=sxwW1HQq7uSMOL4xAAAAAA%3D%3D&amp;hl=en-US&amp;shem=epsd1,rimspwouoe&amp;shndl=37&amp;shmd=H4sIAAAAAAAA_0XOPQrCQBBAYWxzBKupRZMQ0ELBQgniTyHEXibJuFldZ8LuROP9PJha2bz2fdF7EOWFetsSFHLRJ3qCnI1lIg9bVvIMWZrNYEVs0HW-gwnspIRA6KsGhGEjYhwNF41qG-ZJEoKLTVBUW8WV3BNhKqVPrlKGX86h-U5ah0rnbJr2cctmtCy0q1_5Gr3CiaqGxYmxFOD4UDhoDZb_gjHs0TMq3nD8NdYWPypfht7HAAAA&amp;shmds=v1_ARwrE23CkvpcJ6zJ4Wa31cL8Yjx_GvMD7khAzZVHKnr4FPWNxw&amp;source=sh/x/job/li/m1/1#fpstate=tldetail&amp;htivrt=jobs&amp;htiq=intern+in+Bengaluru&amp;htidocid=sxwW1HQq7uSMOL4x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Java, TypeScript, C, SQL, RESTful APIs, FastAPI, Flask</t>
        </is>
      </c>
      <c r="L10" s="2" t="inlineStr">
        <is>
          <t>Stripe API, Payment systems, Distributed systems</t>
        </is>
      </c>
      <c r="M10" s="2" t="inlineStr">
        <is>
          <t>The candidate's strong programming skills, API development experience, and CS background align well with the technical requirements of a software engineering internship at Stripe.</t>
        </is>
      </c>
      <c r="N10" s="2" t="inlineStr">
        <is>
          <t>4 days ago</t>
        </is>
      </c>
      <c r="O10" s="2" t="inlineStr">
        <is>
          <t>Google Jobs (LinkedIn)</t>
        </is>
      </c>
      <c r="P10" s="2" t="inlineStr"/>
    </row>
    <row r="11" ht="28" customHeight="1">
      <c r="A11" s="2" t="inlineStr">
        <is>
          <t>StudyECart Technologies Pvt Ltd</t>
        </is>
      </c>
      <c r="B11" s="2" t="inlineStr">
        <is>
          <t>Stripe Software Engineer Intern 2026 Bengaluru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intern+in+Bengaluru&amp;htidocid=sxwW1HQq7uSMOL4xAAAAAA%3D%3D&amp;hl=en-US&amp;shem=epsd1,rimspwouoe&amp;shndl=37&amp;shmd=H4sIAAAAAAAA_0XOPQrCQBBAYWxzBKupRZMQ0ELBQgniTyHEXibJuFldZ8LuROP9PJha2bz2fdF7EOWFetsSFHLRJ3qCnI1lIg9bVvIMWZrNYEVs0HW-gwnspIRA6KsGhGEjYhwNF41qG-ZJEoKLTVBUW8WV3BNhKqVPrlKGX86h-U5ah0rnbJr2cctmtCy0q1_5Gr3CiaqGxYmxFOD4UDhoDZb_gjHs0TMq3nD8NdYWPypfht7HAAAA&amp;shmds=v1_ARwrE23CkvpcJ6zJ4Wa31cL8Yjx_GvMD7khAzZVHKnr4FPWNxw&amp;source=sh/x/job/li/m1/1#fpstate=tldetail&amp;htivrt=jobs&amp;htiq=intern+in+Bengaluru&amp;htidocid=sxwW1HQq7uSMOL4x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Java, TypeScript, C, SQL, RESTful APIs, FastAPI, Flask</t>
        </is>
      </c>
      <c r="L11" s="2" t="inlineStr">
        <is>
          <t>Stripe API, Payment systems, Distributed systems</t>
        </is>
      </c>
      <c r="M11" s="2" t="inlineStr">
        <is>
          <t>Same as job 2; the candidate's technical skills and CS background align well with the software engineering internship at Stripe.</t>
        </is>
      </c>
      <c r="N11" s="2" t="inlineStr">
        <is>
          <t>4 days ago</t>
        </is>
      </c>
      <c r="O11" s="2" t="inlineStr">
        <is>
          <t>Google Jobs (LinkedIn)</t>
        </is>
      </c>
      <c r="P11" s="2" t="inlineStr"/>
    </row>
    <row r="12" ht="28" customHeight="1">
      <c r="A12" s="2" t="inlineStr">
        <is>
          <t>Zidio Development</t>
        </is>
      </c>
      <c r="B12" s="2" t="inlineStr">
        <is>
          <t>Data Science &amp; Analytics Intern</t>
        </is>
      </c>
      <c r="C12" s="3" t="inlineStr">
        <is>
          <t>82%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data+science+intern+in+Bengaluru&amp;htidocid=NlRtkXhTZz-akKS3AAAAAA%3D%3D&amp;hl=en-US&amp;shem=epsdc,rimspwouoe&amp;shndl=37&amp;shmd=H4sIAAAAAAAA_xXOsQrCMBCAYVz7CE43OYg2RdBBJ6Ug6ujmUq7p0UbTu5BcpT6Rr2ld_u2HL_vOsl2JinC3jtgSLODI6D_qbIILK0WGNVylhkQYbQfCcBZpPc0PnWpIe2NS8nmbFKcnt9IbYaplNE-p0z9V6jBS8KhUbbbFmAdul8XDNU6gpDd5CT2xgmM4Ebfohzis4IaRJ9cLVxOjcfgDA5S6P6oAAAA&amp;shmds=v1_ARwrE20-ZJqC5kfO5Wd9oOHaRWIa_13MVSXomIZk-zQmPO6Mtw&amp;source=sh/x/job/li/m1/1#fpstate=tldetail&amp;htivrt=jobs&amp;htiq=data+science+intern+in+Bengaluru&amp;htidocid=NlRtkXhTZz-akKS3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SQL, Data Curation, Data Processing, Statistical Analysis, Machine Learning, scikit-learn, TensorFlow</t>
        </is>
      </c>
      <c r="L12" s="2" t="inlineStr">
        <is>
          <t>Industry-specific domain knowledge</t>
        </is>
      </c>
      <c r="M12" s="2" t="inlineStr">
        <is>
          <t>Excellent match for data science and analytics internship; candidate has strong ML, data processing, and Python/SQL skills.</t>
        </is>
      </c>
      <c r="N12" s="2" t="inlineStr">
        <is>
          <t>23 days ag</t>
        </is>
      </c>
      <c r="O12" s="2" t="inlineStr">
        <is>
          <t>Google Jobs (Shine)</t>
        </is>
      </c>
      <c r="P12" s="2" t="inlineStr"/>
    </row>
    <row r="13" ht="28" customHeight="1">
      <c r="A13" s="2" t="inlineStr">
        <is>
          <t>Zidio Development</t>
        </is>
      </c>
      <c r="B13" s="2" t="inlineStr">
        <is>
          <t>Data Science &amp; Analytics Intern</t>
        </is>
      </c>
      <c r="C13" s="3" t="inlineStr">
        <is>
          <t>82%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data+science+intern+in+Bengaluru&amp;htidocid=NlRtkXhTZz-akKS3AAAAAA%3D%3D&amp;hl=en-US&amp;shem=epsdc,rimspwouoe&amp;shndl=37&amp;shmd=H4sIAAAAAAAA_xXOsQrCMBCAYVz7CE43OYg2RdBBJ6Ug6ujmUq7p0UbTu5BcpT6Rr2ld_u2HL_vOsl2JinC3jtgSLODI6D_qbIILK0WGNVylhkQYbQfCcBZpPc0PnWpIe2NS8nmbFKcnt9IbYaplNE-p0z9V6jBS8KhUbbbFmAdul8XDNU6gpDd5CT2xgmM4Ebfohzis4IaRJ9cLVxOjcfgDA5S6P6oAAAA&amp;shmds=v1_ARwrE20-ZJqC5kfO5Wd9oOHaRWIa_13MVSXomIZk-zQmPO6Mtw&amp;source=sh/x/job/li/m1/1#fpstate=tldetail&amp;htivrt=jobs&amp;htiq=data+science+intern+in+Bengaluru&amp;htidocid=NlRtkXhTZz-akKS3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Python, SQL, Data Curation, Data Processing, Statistical Analysis, Machine Learning, scikit-learn, TensorFlow</t>
        </is>
      </c>
      <c r="L13" s="2" t="inlineStr">
        <is>
          <t>Industry-specific domain knowledge</t>
        </is>
      </c>
      <c r="M13" s="2" t="inlineStr">
        <is>
          <t>Excellent match for data science and analytics internship; candidate has strong ML, data processing, and Python/SQL skills.</t>
        </is>
      </c>
      <c r="N13" s="2" t="inlineStr">
        <is>
          <t>23 days ag</t>
        </is>
      </c>
      <c r="O13" s="2" t="inlineStr">
        <is>
          <t>Google Jobs (Shine)</t>
        </is>
      </c>
      <c r="P13" s="2" t="inlineStr"/>
    </row>
    <row r="14" ht="28" customHeight="1">
      <c r="A14" s="2" t="inlineStr">
        <is>
          <t>Libra AI</t>
        </is>
      </c>
      <c r="B14" s="2" t="inlineStr">
        <is>
          <t>Founder's Office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https://www.linkedin.com/jobs/view/4457597803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Generative AI, Agentic AI, LLMs, RAG, LangChain, Python, FastAPI, RESTful APIs</t>
        </is>
      </c>
      <c r="L14" s="2" t="inlineStr">
        <is>
          <t>Product Management, Go-to-Market Strategy, Startup Operations, Fundraising, Customer Acquisition</t>
        </is>
      </c>
      <c r="M14" s="2" t="inlineStr">
        <is>
          <t>The candidate’s deep AI expertise and experience building production‑grade systems align well with the strategic needs of a founder’s office in an AI startup.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FincluS</t>
        </is>
      </c>
      <c r="B15" s="2" t="inlineStr">
        <is>
          <t>Artificial Intelligence .Engineering Intern &amp; Growth intern (Bengaluru)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google.com/search?ibp=htl;jobs&amp;q=AI+intern+in+Bengaluru&amp;htidocid=MMHWoLN_4BvyeEUMAAAAAA%3D%3D&amp;hl=en-US&amp;shem=epsd1,rimspwouoe&amp;shndl=37&amp;shmd=H4sIAAAAAAAA_z2OvQ4BURBGo_UIqqkEWbsi0VCRICj1ZPYad4drZnPvbHhB7-Uv0XzJySnO13622od5ND6zYwywEaMQ2JM4gnwpnoUosviviQJdWEe9WwX8496CxGNoYtOHIWy1hEQYXQUqsFb1gTqzyqxO06JIKeQ-GRq73OmtUKFSH8VFy_SZY6owUh3Q6DiejB55LX7QXbG40OzfPfinMthhFDS8YvY-dmJ8AcmeiZXIAAAA&amp;shmds=v1_ARwrE21rGSWkfVNqGFY42wtq1sDvnuTsCQw8HaUVNnWgO-AldA&amp;source=sh/x/job/li/m1/1#fpstate=tldetail&amp;htivrt=jobs&amp;htiq=AI+intern+in+Bengaluru&amp;htidocid=MMHWoLN_4BvyeEUMAAAAAA%3D%3D</t>
        </is>
      </c>
      <c r="G15" s="2" t="inlineStr">
        <is>
          <t>Bengaluru, Karnataka, India</t>
        </is>
      </c>
      <c r="H15" s="2" t="inlineStr"/>
      <c r="I15" s="2" t="inlineStr">
        <is>
          <t>MNC/Startup</t>
        </is>
      </c>
      <c r="J15" s="2" t="inlineStr"/>
      <c r="K15" s="2" t="inlineStr">
        <is>
          <t>Generative AI, Agentic AI, LLMs, VLMs, RAG, Prompt Engineering, LangChain, Multi-Agent Systems</t>
        </is>
      </c>
      <c r="L15" s="2" t="inlineStr">
        <is>
          <t>Financial domain expertise (PSL loans, credit scoring), Regulatory compliance (RBI), Cloud platforms (AWS/Azure), Docker &amp; containerization, CI/CD pipelines</t>
        </is>
      </c>
      <c r="M15" s="2" t="inlineStr">
        <is>
          <t>Candidate's strong AI engineering background and experience building data pipelines align well with FincluS's AI-driven financial infrastructure projects.</t>
        </is>
      </c>
      <c r="N15" s="2" t="inlineStr">
        <is>
          <t>3 days ago</t>
        </is>
      </c>
      <c r="O15" s="2" t="inlineStr">
        <is>
          <t>Google Jobs (Jobrapido.com)</t>
        </is>
      </c>
      <c r="P15" s="2" t="inlineStr"/>
    </row>
    <row r="16" ht="28" customHeight="1">
      <c r="A16" s="2" t="inlineStr">
        <is>
          <t>FincluS</t>
        </is>
      </c>
      <c r="B16" s="2" t="inlineStr">
        <is>
          <t>Artificial Intelligence .Engineering Intern &amp; Growth intern (Bengaluru)</t>
        </is>
      </c>
      <c r="C16" s="3" t="inlineStr">
        <is>
          <t>80%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google.com/search?ibp=htl;jobs&amp;q=AI+intern+in+Bengaluru&amp;htidocid=MMHWoLN_4BvyeEUMAAAAAA%3D%3D&amp;hl=en-US&amp;shem=epsd1,rimspwouoe&amp;shndl=37&amp;shmd=H4sIAAAAAAAA_z2OvQ4BURBGo_UIqqkEWbsi0VCRICj1ZPYad4drZnPvbHhB7-Uv0XzJySnO13622od5ND6zYwywEaMQ2JM4gnwpnoUosviviQJdWEe9WwX8496CxGNoYtOHIWy1hEQYXQUqsFb1gTqzyqxO06JIKeQ-GRq73OmtUKFSH8VFy_SZY6owUh3Q6DiejB55LX7QXbG40OzfPfinMthhFDS8YvY-dmJ8AcmeiZXIAAAA&amp;shmds=v1_ARwrE21rGSWkfVNqGFY42wtq1sDvnuTsCQw8HaUVNnWgO-AldA&amp;source=sh/x/job/li/m1/1#fpstate=tldetail&amp;htivrt=jobs&amp;htiq=AI+intern+in+Bengaluru&amp;htidocid=MMHWoLN_4BvyeEUMAAAAAA%3D%3D</t>
        </is>
      </c>
      <c r="G16" s="2" t="inlineStr">
        <is>
          <t>Bengaluru, Karnataka, India</t>
        </is>
      </c>
      <c r="H16" s="2" t="inlineStr"/>
      <c r="I16" s="2" t="inlineStr">
        <is>
          <t>MNC/Startup</t>
        </is>
      </c>
      <c r="J16" s="2" t="inlineStr"/>
      <c r="K16" s="2" t="inlineStr">
        <is>
          <t>Generative AI, Agentic AI, LLMs, VLMs, RAG, Prompt Engineering, LangChain, Multi-Agent Systems</t>
        </is>
      </c>
      <c r="L16" s="2" t="inlineStr">
        <is>
          <t>Financial domain expertise (PSL loans, credit scoring), Regulatory compliance (RBI), Cloud platforms (AWS/Azure), Docker &amp; containerization, CI/CD pipelines</t>
        </is>
      </c>
      <c r="M16" s="2" t="inlineStr">
        <is>
          <t>Candidate's strong AI engineering background and experience building data pipelines align well with FincluS's AI-driven financial infrastructure projects.</t>
        </is>
      </c>
      <c r="N16" s="2" t="inlineStr">
        <is>
          <t>3 days ago</t>
        </is>
      </c>
      <c r="O16" s="2" t="inlineStr">
        <is>
          <t>Google Jobs (Jobrapido.com)</t>
        </is>
      </c>
      <c r="P16" s="2" t="inlineStr"/>
    </row>
    <row r="17" ht="28" customHeight="1">
      <c r="A17" s="5" t="inlineStr">
        <is>
          <t>Automation Anywhere</t>
        </is>
      </c>
      <c r="B17" s="5" t="inlineStr">
        <is>
          <t>Associate Engineer</t>
        </is>
      </c>
      <c r="C17" s="6" t="inlineStr">
        <is>
          <t>70%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https://www.linkedin.com/jobs/view/4438826824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Python, Java, TypeScript, C, FastAPI, Flask, RESTful APIs, Pydantic</t>
        </is>
      </c>
      <c r="L17" s="5" t="inlineStr">
        <is>
          <t>RPA development, UiPath, Blue Prism, Automation scripting, Bot development</t>
        </is>
      </c>
      <c r="M17" s="5" t="inlineStr">
        <is>
          <t>Candidate has strong software engineering and AI/ML skills, aligning with Automation Anywhere's focus on automation and AI solutions.</t>
        </is>
      </c>
      <c r="N17" s="5" t="inlineStr">
        <is>
          <t>nan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MS0160 GE Healthcare Limited</t>
        </is>
      </c>
      <c r="B18" s="5" t="inlineStr">
        <is>
          <t>Intern - Data Analyst</t>
        </is>
      </c>
      <c r="C18" s="6" t="inlineStr">
        <is>
          <t>72%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google.com/search?ibp=htl;jobs&amp;q=data+science+intern+in+Bengaluru&amp;htidocid=UCsB3k__o8yoDmlzAAAAAA%3D%3D&amp;hl=en-US&amp;shem=epsdc,rimspwouoe&amp;shndl=37&amp;shmd=H4sIAAAAAAAA_xWOuw6CQBAAY8snWG1tkEMTLbTCaBAflbEme7CB02OP3C0J_pTfKDaTTDLFRN9ZFBcs5BmWcERByBjtJ8ikF6chEPqqBceQO9dYmu9bkT7slArBJk0QFFMlleuUY9JuVC-nwx9laNFTb1GoXG_SMem5WWT3R7rappCf4Exopa2mBm6mM0I1GIYDcYN28AM8vUaO4Yqep6s3xlBwbfAHeQ_YZrEAAAA&amp;shmds=v1_ARwrE23MdJqb_Z4V6CQVQu1Wqb5kqxv9LJoUscQqG-IyFcOuDQ&amp;source=sh/x/job/li/m1/1#fpstate=tldetail&amp;htivrt=jobs&amp;htiq=data+science+intern+in+Bengaluru&amp;htidocid=UCsB3k__o8yoDmlzAAAAAA%3D%3D</t>
        </is>
      </c>
      <c r="G18" s="5" t="inlineStr">
        <is>
          <t>Bengaluru Urban, Karnataka, India</t>
        </is>
      </c>
      <c r="H18" s="5" t="inlineStr"/>
      <c r="I18" s="5" t="inlineStr">
        <is>
          <t>MNC/Startup</t>
        </is>
      </c>
      <c r="J18" s="5" t="inlineStr"/>
      <c r="K18" s="5" t="inlineStr">
        <is>
          <t>Python, SQL, Data Processing, Data Curation, Data Analysis, Data Modeling, asyncio, RESTful APIs</t>
        </is>
      </c>
      <c r="L18" s="5" t="inlineStr">
        <is>
          <t>Power BI, Specific BI visualization tools, Healthcare data experience</t>
        </is>
      </c>
      <c r="M18" s="5" t="inlineStr">
        <is>
          <t>Solid data analysis and pipeline experience; fits data analyst role though BI tool exposure is limited.</t>
        </is>
      </c>
      <c r="N18" s="5" t="inlineStr"/>
      <c r="O18" s="5" t="inlineStr">
        <is>
          <t>Google Jobs (BeBee)</t>
        </is>
      </c>
      <c r="P18" s="5" t="inlineStr"/>
    </row>
    <row r="19" ht="28" customHeight="1">
      <c r="A19" s="5" t="inlineStr">
        <is>
          <t>MS0160 GE Healthcare Limited</t>
        </is>
      </c>
      <c r="B19" s="5" t="inlineStr">
        <is>
          <t>Intern - Data Analyst</t>
        </is>
      </c>
      <c r="C19" s="6" t="inlineStr">
        <is>
          <t>72%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google.com/search?ibp=htl;jobs&amp;q=data+science+intern+in+Bengaluru&amp;htidocid=UCsB3k__o8yoDmlzAAAAAA%3D%3D&amp;hl=en-US&amp;shem=epsdc,rimspwouoe&amp;shndl=37&amp;shmd=H4sIAAAAAAAA_xWOuw6CQBAAY8snWG1tkEMTLbTCaBAflbEme7CB02OP3C0J_pTfKDaTTDLFRN9ZFBcs5BmWcERByBjtJ8ikF6chEPqqBceQO9dYmu9bkT7slArBJk0QFFMlleuUY9JuVC-nwx9laNFTb1GoXG_SMem5WWT3R7rappCf4Exopa2mBm6mM0I1GIYDcYN28AM8vUaO4Yqep6s3xlBwbfAHeQ_YZrEAAAA&amp;shmds=v1_ARwrE23MdJqb_Z4V6CQVQu1Wqb5kqxv9LJoUscQqG-IyFcOuDQ&amp;source=sh/x/job/li/m1/1#fpstate=tldetail&amp;htivrt=jobs&amp;htiq=data+science+intern+in+Bengaluru&amp;htidocid=UCsB3k__o8yoDmlzAAAAAA%3D%3D</t>
        </is>
      </c>
      <c r="G19" s="5" t="inlineStr">
        <is>
          <t>Bengaluru Urban,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SQL, Data Processing, Data Curation, Data Analysis, Data Modeling, asyncio, RESTful APIs</t>
        </is>
      </c>
      <c r="L19" s="5" t="inlineStr">
        <is>
          <t>Power BI, Specific BI visualization tools, Healthcare data experience</t>
        </is>
      </c>
      <c r="M19" s="5" t="inlineStr">
        <is>
          <t>Solid data analysis and pipeline experience; fits data analyst role though BI tool exposure is limited.</t>
        </is>
      </c>
      <c r="N19" s="5" t="inlineStr"/>
      <c r="O19" s="5" t="inlineStr">
        <is>
          <t>Google Jobs (BeBee)</t>
        </is>
      </c>
      <c r="P19" s="5" t="inlineStr"/>
    </row>
    <row r="20" ht="28" customHeight="1">
      <c r="A20" s="5" t="inlineStr">
        <is>
          <t>Myntra</t>
        </is>
      </c>
      <c r="B20" s="5" t="inlineStr">
        <is>
          <t>Udaan Data Analytics</t>
        </is>
      </c>
      <c r="C20" s="6" t="inlineStr">
        <is>
          <t>70%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https://www.linkedin.com/jobs/view/4420409112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Python, scikit-learn, SQL, PostgreSQL, MySQL, Data Processing and Management, Data Curation, Algorithmic Problem-Solving</t>
        </is>
      </c>
      <c r="L20" s="5" t="inlineStr">
        <is>
          <t>E-commerce domain expertise, Business intelligence tools (Tableau/Looker), Recommendation engine development, Real-time streaming analytics</t>
        </is>
      </c>
      <c r="M20" s="5" t="inlineStr">
        <is>
          <t>Candidate's strong data science and analytics background, including Python, ML, and data pipeline experience, aligns well with Udaan's data analytics needs.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Cisco</t>
        </is>
      </c>
      <c r="B21" s="5" t="inlineStr">
        <is>
          <t>Software Engineer – Network/Embedded/Application Development (Summer Internship) - India EG Requisition</t>
        </is>
      </c>
      <c r="C21" s="6" t="inlineStr">
        <is>
          <t>65%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https://www.linkedin.com/jobs/view/4457511742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Python, Java, C, FastAPI, Flask, RESTful APIs, Pydantic, asyncio</t>
        </is>
      </c>
      <c r="L21" s="5" t="inlineStr">
        <is>
          <t>Network protocols, Embedded systems programming, Cisco technologies, CCNA, Linux kernel, Real-time operating systems</t>
        </is>
      </c>
      <c r="M21" s="5" t="inlineStr">
        <is>
          <t>Candidate's software engineering background and strong programming skills align well with Cisco's network and embedded development internship.</t>
        </is>
      </c>
      <c r="N21" s="5" t="inlineStr">
        <is>
          <t>2026-08-21</t>
        </is>
      </c>
      <c r="O21" s="5" t="inlineStr">
        <is>
          <t>Linkedin</t>
        </is>
      </c>
      <c r="P21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8" t="inlineStr">
        <is>
          <t>Missing Skill</t>
        </is>
      </c>
      <c r="B1" s="8" t="inlineStr">
        <is>
          <t>Jobs Affected</t>
        </is>
      </c>
      <c r="C1" s="8" t="inlineStr">
        <is>
          <t>Suggested Resource</t>
        </is>
      </c>
    </row>
    <row r="2">
      <c r="A2" s="9" t="inlineStr">
        <is>
          <t>CI/CD pipelines</t>
        </is>
      </c>
      <c r="B2" s="10" t="n">
        <v>5</v>
      </c>
      <c r="C2" s="11" t="inlineStr">
        <is>
          <t>Search Coursera / YouTube</t>
        </is>
      </c>
    </row>
    <row r="3">
      <c r="A3" s="9" t="inlineStr">
        <is>
          <t>Cloud deployment (AWS/Azure/GCP)</t>
        </is>
      </c>
      <c r="B3" s="10" t="n">
        <v>3</v>
      </c>
      <c r="C3" s="11" t="inlineStr">
        <is>
          <t>AWS Free Tier + CloudQuest</t>
        </is>
      </c>
    </row>
    <row r="4">
      <c r="A4" s="9" t="inlineStr">
        <is>
          <t>Docker containerization</t>
        </is>
      </c>
      <c r="B4" s="10" t="n">
        <v>3</v>
      </c>
      <c r="C4" s="11" t="inlineStr">
        <is>
          <t>docs.docker.com / FreeCodeCamp</t>
        </is>
      </c>
    </row>
    <row r="5">
      <c r="A5" s="9" t="inlineStr">
        <is>
          <t>Financial domain expertise (PSL loans, credit scoring)</t>
        </is>
      </c>
      <c r="B5" s="10" t="n">
        <v>2</v>
      </c>
      <c r="C5" s="11" t="inlineStr">
        <is>
          <t>Search Coursera / YouTube</t>
        </is>
      </c>
    </row>
    <row r="6">
      <c r="A6" s="9" t="inlineStr">
        <is>
          <t>Regulatory compliance (RBI)</t>
        </is>
      </c>
      <c r="B6" s="10" t="n">
        <v>2</v>
      </c>
      <c r="C6" s="11" t="inlineStr">
        <is>
          <t>Search Coursera / YouTube</t>
        </is>
      </c>
    </row>
    <row r="7">
      <c r="A7" s="9" t="inlineStr">
        <is>
          <t>Cloud platforms (AWS/Azure)</t>
        </is>
      </c>
      <c r="B7" s="10" t="n">
        <v>2</v>
      </c>
      <c r="C7" s="11" t="inlineStr">
        <is>
          <t>AWS Free Tier + CloudQuest</t>
        </is>
      </c>
    </row>
    <row r="8">
      <c r="A8" s="9" t="inlineStr">
        <is>
          <t>Docker &amp; containerization</t>
        </is>
      </c>
      <c r="B8" s="10" t="n">
        <v>2</v>
      </c>
      <c r="C8" s="11" t="inlineStr">
        <is>
          <t>docs.docker.com / FreeCodeCamp</t>
        </is>
      </c>
    </row>
    <row r="9">
      <c r="A9" s="9" t="inlineStr">
        <is>
          <t>Academic research documentation (LaTeX, papers)</t>
        </is>
      </c>
      <c r="B9" s="10" t="n">
        <v>2</v>
      </c>
      <c r="C9" s="11" t="inlineStr">
        <is>
          <t>Search Coursera / YouTube</t>
        </is>
      </c>
    </row>
    <row r="10">
      <c r="A10" s="9" t="inlineStr">
        <is>
          <t>Domain-specific AI research (e.g., healthcare, finance)</t>
        </is>
      </c>
      <c r="B10" s="10" t="n">
        <v>2</v>
      </c>
      <c r="C10" s="11" t="inlineStr">
        <is>
          <t>Search Coursera / YouTube</t>
        </is>
      </c>
    </row>
    <row r="11">
      <c r="A11" s="9" t="inlineStr">
        <is>
          <t>Cloud ML platforms (GCP/AWS)</t>
        </is>
      </c>
      <c r="B11" s="10" t="n">
        <v>2</v>
      </c>
      <c r="C11" s="11" t="inlineStr">
        <is>
          <t>AWS Free Tier + CloudQuest</t>
        </is>
      </c>
    </row>
    <row r="12">
      <c r="A12" s="9" t="inlineStr">
        <is>
          <t>Experiment tracking (MLflow, Weights &amp; Biases)</t>
        </is>
      </c>
      <c r="B12" s="10" t="n">
        <v>2</v>
      </c>
      <c r="C12" s="11" t="inlineStr">
        <is>
          <t>Search Coursera / YouTube</t>
        </is>
      </c>
    </row>
    <row r="13">
      <c r="A13" s="9" t="inlineStr">
        <is>
          <t>Stripe API</t>
        </is>
      </c>
      <c r="B13" s="10" t="n">
        <v>2</v>
      </c>
      <c r="C13" s="11" t="inlineStr">
        <is>
          <t>Search Coursera / YouTube</t>
        </is>
      </c>
    </row>
    <row r="14">
      <c r="A14" s="9" t="inlineStr">
        <is>
          <t>Payment systems</t>
        </is>
      </c>
      <c r="B14" s="10" t="n">
        <v>2</v>
      </c>
      <c r="C14" s="11" t="inlineStr">
        <is>
          <t>Search Coursera / YouTube</t>
        </is>
      </c>
    </row>
    <row r="15">
      <c r="A15" s="9" t="inlineStr">
        <is>
          <t>Distributed systems</t>
        </is>
      </c>
      <c r="B15" s="10" t="n">
        <v>2</v>
      </c>
      <c r="C15" s="11" t="inlineStr">
        <is>
          <t>Search Coursera / YouTube</t>
        </is>
      </c>
    </row>
    <row r="16">
      <c r="A16" s="9" t="inlineStr">
        <is>
          <t>Domain-specific knowledge in materials/chemicals</t>
        </is>
      </c>
      <c r="B16" s="10" t="n">
        <v>2</v>
      </c>
      <c r="C16" s="11" t="inlineStr">
        <is>
          <t>Search Coursera / YouTube</t>
        </is>
      </c>
    </row>
    <row r="17">
      <c r="A17" s="9" t="inlineStr">
        <is>
          <t>Power BI</t>
        </is>
      </c>
      <c r="B17" s="10" t="n">
        <v>2</v>
      </c>
      <c r="C17" s="11" t="inlineStr">
        <is>
          <t>Search Coursera / YouTube</t>
        </is>
      </c>
    </row>
    <row r="18">
      <c r="A18" s="9" t="inlineStr">
        <is>
          <t>Specific BI visualization tools</t>
        </is>
      </c>
      <c r="B18" s="10" t="n">
        <v>2</v>
      </c>
      <c r="C18" s="11" t="inlineStr">
        <is>
          <t>Search Coursera / YouTube</t>
        </is>
      </c>
    </row>
    <row r="19">
      <c r="A19" s="9" t="inlineStr">
        <is>
          <t>Healthcare data experience</t>
        </is>
      </c>
      <c r="B19" s="10" t="n">
        <v>2</v>
      </c>
      <c r="C19" s="11" t="inlineStr">
        <is>
          <t>Search Coursera / YouTube</t>
        </is>
      </c>
    </row>
    <row r="20">
      <c r="A20" s="9" t="inlineStr">
        <is>
          <t>Industry-specific domain knowledge</t>
        </is>
      </c>
      <c r="B20" s="10" t="n">
        <v>2</v>
      </c>
      <c r="C20" s="11" t="inlineStr">
        <is>
          <t>Search Coursera / YouTube</t>
        </is>
      </c>
    </row>
    <row r="21">
      <c r="A21" s="9" t="inlineStr">
        <is>
          <t>Freight/Logistics Domain Knowledge</t>
        </is>
      </c>
      <c r="B21" s="10" t="n">
        <v>1</v>
      </c>
      <c r="C21" s="11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8" t="inlineStr">
        <is>
          <t>🏢 Company</t>
        </is>
      </c>
      <c r="B1" s="8" t="inlineStr">
        <is>
          <t>💼 Role</t>
        </is>
      </c>
      <c r="C1" s="8" t="inlineStr">
        <is>
          <t>🎯 Match %</t>
        </is>
      </c>
      <c r="D1" s="8" t="inlineStr">
        <is>
          <t>🔗 Apply</t>
        </is>
      </c>
      <c r="E1" s="8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2" t="inlineStr">
        <is>
          <t>📊 DAILY REPORT SUMMARY</t>
        </is>
      </c>
    </row>
    <row r="2">
      <c r="A2" s="13" t="inlineStr">
        <is>
          <t>Generated: August 23, 2026</t>
        </is>
      </c>
    </row>
    <row r="4">
      <c r="A4" s="14" t="inlineStr">
        <is>
          <t>Total jobs found today</t>
        </is>
      </c>
      <c r="B4" t="inlineStr">
        <is>
          <t>20</t>
        </is>
      </c>
    </row>
    <row r="5">
      <c r="A5" s="14" t="inlineStr">
        <is>
          <t>80–100% match (🟢 Apply Now)</t>
        </is>
      </c>
      <c r="B5" t="inlineStr">
        <is>
          <t>15</t>
        </is>
      </c>
    </row>
    <row r="6">
      <c r="A6" s="14" t="inlineStr">
        <is>
          <t>60–79% match (🟡 Strong)</t>
        </is>
      </c>
      <c r="B6" t="inlineStr">
        <is>
          <t>5</t>
        </is>
      </c>
    </row>
    <row r="7">
      <c r="A7" s="14" t="inlineStr">
        <is>
          <t>40–59% match (🟠 Consider)</t>
        </is>
      </c>
      <c r="B7" t="inlineStr">
        <is>
          <t>0</t>
        </is>
      </c>
    </row>
    <row r="8">
      <c r="A8" s="14" t="inlineStr">
        <is>
          <t>Urgent (Apply Today 🔴)</t>
        </is>
      </c>
      <c r="B8" t="inlineStr">
        <is>
          <t>16</t>
        </is>
      </c>
    </row>
    <row r="9">
      <c r="A9" s="14" t="inlineStr">
        <is>
          <t>Top source</t>
        </is>
      </c>
      <c r="B9" t="inlineStr">
        <is>
          <t>Linkedin</t>
        </is>
      </c>
    </row>
    <row r="10">
      <c r="A10" s="14" t="inlineStr">
        <is>
          <t>Best match job</t>
        </is>
      </c>
      <c r="B10" t="inlineStr">
        <is>
          <t>PRAGYANAI – AI / GENAI INTERNSHIP &amp; CAREER OPPORTUNITY</t>
        </is>
      </c>
    </row>
    <row r="11">
      <c r="A11" s="14" t="inlineStr">
        <is>
          <t>Best match company</t>
        </is>
      </c>
      <c r="B11" t="inlineStr">
        <is>
          <t>Pragyan-ai</t>
        </is>
      </c>
    </row>
    <row r="12">
      <c r="A12" s="14" t="inlineStr">
        <is>
          <t>Best match %</t>
        </is>
      </c>
      <c r="B12" t="inlineStr">
        <is>
          <t>95%</t>
        </is>
      </c>
    </row>
    <row r="14">
      <c r="A14" s="15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skills in CI/CD pipelines and tools like Jenkins or GitLab CI to your resume.</t>
        </is>
      </c>
    </row>
    <row r="16">
      <c r="A16" t="inlineStr">
        <is>
          <t>💡 Tip 2</t>
        </is>
      </c>
      <c r="B16" t="inlineStr">
        <is>
          <t>Include experience with cloud deployment on AWS, Azure, or GCP in your work history.</t>
        </is>
      </c>
    </row>
    <row r="17">
      <c r="A17" t="inlineStr">
        <is>
          <t>💡 Tip 3</t>
        </is>
      </c>
      <c r="B17" t="inlineStr">
        <is>
          <t>Highlight Docker containerization and orchestration skills with practical examples.</t>
        </is>
      </c>
    </row>
    <row r="18">
      <c r="A18" t="inlineStr">
        <is>
          <t>💡 Tip 4</t>
        </is>
      </c>
      <c r="B18" t="inlineStr">
        <is>
          <t>Incorporate financial domain expertise, such as knowledge of PSL loans or credit scoring, through certifications or projects.</t>
        </is>
      </c>
    </row>
    <row r="19">
      <c r="A19" t="inlineStr">
        <is>
          <t>💡 Tip 5</t>
        </is>
      </c>
      <c r="B19" t="inlineStr">
        <is>
          <t>Mention regulatory compliance experience, particularly related to RBI guidelines, if targeting finance roles.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2026-08-23T03:04:47Z</dcterms:created>
  <dcterms:modified xmlns:dcterms="http://purl.org/dc/terms/" xmlns:xsi="http://www.w3.org/2001/XMLSchema-instance" xsi:type="dcterms:W3CDTF">2026-08-23T03:04:47Z</dcterms:modified>
</cp:coreProperties>
</file>