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5025727" TargetMode="External" Id="rId1"/><Relationship Type="http://schemas.openxmlformats.org/officeDocument/2006/relationships/hyperlink" Target="https://in.indeed.com/viewjob?jk=4388eb6b7ec916ba" TargetMode="External" Id="rId2"/><Relationship Type="http://schemas.openxmlformats.org/officeDocument/2006/relationships/hyperlink" Target="https://www.linkedin.com/jobs/view/4463577108" TargetMode="External" Id="rId3"/><Relationship Type="http://schemas.openxmlformats.org/officeDocument/2006/relationships/hyperlink" Target="https://www.linkedin.com/jobs/view/4465326330" TargetMode="External" Id="rId4"/><Relationship Type="http://schemas.openxmlformats.org/officeDocument/2006/relationships/hyperlink" Target="https://www.google.com/search?ibp=htl;jobs&amp;q=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2Z-vRG9ujZNsOBVY7w8-KjrHaHNdf57EPH6EOZxCw1gA&amp;source=sh/x/job/li/m1/1#fpstate=tldetail&amp;htivrt=jobs&amp;htiq=intern+in+Bengaluru&amp;htidocid=FM8ow9H9HXRvXuYiAAAAAA%3D%3D" TargetMode="External" Id="rId5"/><Relationship Type="http://schemas.openxmlformats.org/officeDocument/2006/relationships/hyperlink" Target="https://www.google.com/search?ibp=htl;jobs&amp;q=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2Z-vRG9ujZNsOBVY7w8-KjrHaHNdf57EPH6EOZxCw1gA&amp;source=sh/x/job/li/m1/1#fpstate=tldetail&amp;htivrt=jobs&amp;htiq=intern+in+Bengaluru&amp;htidocid=FM8ow9H9HXRvXuYiAAAAAA%3D%3D" TargetMode="External" Id="rId6"/><Relationship Type="http://schemas.openxmlformats.org/officeDocument/2006/relationships/hyperlink" Target="https://www.google.com/search?ibp=htl;jobs&amp;q=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0N3T9rAxNI2pG4cKHHnEeD3BAwVPW8OV4Eo1bAWNox5A&amp;source=sh/x/job/li/m1/1#fpstate=tldetail&amp;htivrt=jobs&amp;htiq=intern+in+Bengaluru&amp;htidocid=j4kBedvKp4mCnyUgAAAAAA%3D%3D" TargetMode="External" Id="rId7"/><Relationship Type="http://schemas.openxmlformats.org/officeDocument/2006/relationships/hyperlink" Target="https://www.linkedin.com/jobs/view/4463269223" TargetMode="External" Id="rId8"/><Relationship Type="http://schemas.openxmlformats.org/officeDocument/2006/relationships/hyperlink" Target="https://www.linkedin.com/jobs/view/4463232481" TargetMode="External" Id="rId9"/><Relationship Type="http://schemas.openxmlformats.org/officeDocument/2006/relationships/hyperlink" Target="https://in.indeed.com/viewjob?jk=c55b37852c6282e0" TargetMode="External" Id="rId10"/><Relationship Type="http://schemas.openxmlformats.org/officeDocument/2006/relationships/hyperlink" Target="https://www.linkedin.com/jobs/view/4463503002" TargetMode="External" Id="rId11"/><Relationship Type="http://schemas.openxmlformats.org/officeDocument/2006/relationships/hyperlink" Target="https://in.indeed.com/viewjob?jk=99388905650c19c1" TargetMode="External" Id="rId12"/><Relationship Type="http://schemas.openxmlformats.org/officeDocument/2006/relationships/hyperlink" Target="https://www.linkedin.com/jobs/view/4464482444" TargetMode="External" Id="rId13"/><Relationship Type="http://schemas.openxmlformats.org/officeDocument/2006/relationships/hyperlink" Target="https://www.linkedin.com/jobs/view/4463814578" TargetMode="External" Id="rId14"/><Relationship Type="http://schemas.openxmlformats.org/officeDocument/2006/relationships/hyperlink" Target="https://in.indeed.com/viewjob?jk=2ae3532cf46a5d8b" TargetMode="External" Id="rId15"/><Relationship Type="http://schemas.openxmlformats.org/officeDocument/2006/relationships/hyperlink" Target="https://www.linkedin.com/jobs/view/4463258870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Weekday AI (YC W21)</t>
        </is>
      </c>
      <c r="B2" s="2" t="inlineStr">
        <is>
          <t>Applied AI Engineer</t>
        </is>
      </c>
      <c r="C2" s="3" t="inlineStr">
        <is>
          <t>88%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https://www.linkedin.com/jobs/view/4465025727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RAG, LangChain, LangGraph, CrewAI, Multi-Agent Systems</t>
        </is>
      </c>
      <c r="L2" s="2" t="inlineStr">
        <is>
          <t>Cloud platforms, MLOps, Large-scale production AI systems</t>
        </is>
      </c>
      <c r="M2" s="2" t="inlineStr">
        <is>
          <t>This is an exceptional match for an applied AI role, with hands-on agentic systems, RAG, LLM APIs, deep-learning frameworks, and production APIs. Only cloud, MLOps, and large-scale reliability experience are notably absent.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IQVIA</t>
        </is>
      </c>
      <c r="B3" s="2" t="inlineStr">
        <is>
          <t>Intern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https://in.indeed.com/viewjob?jk=4388eb6b7ec916ba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10,000+</t>
        </is>
      </c>
      <c r="K3" s="2" t="inlineStr">
        <is>
          <t>Python, Generative AI, LLMs, RAG, FastAPI, Flask, RESTful APIs, asyncio</t>
        </is>
      </c>
      <c r="L3" s="2" t="inlineStr">
        <is>
          <t>Cloud platforms, Automated testing frameworks, Microservices, Agile development</t>
        </is>
      </c>
      <c r="M3" s="2" t="inlineStr">
        <is>
          <t>The candidate has strong Python, Generative AI, API, data-platform, and automation experience directly aligned with the role. Built production APIs and AI pipelines make this a strong internship fit despite limited formal testing and cloud exposure.</t>
        </is>
      </c>
      <c r="N3" s="2" t="inlineStr">
        <is>
          <t>2026-09-09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StartX Med</t>
        </is>
      </c>
      <c r="B4" s="2" t="inlineStr">
        <is>
          <t>Web App Intern (AI-Assisted Development, REST APIs)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https://www.linkedin.com/jobs/view/4463577108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TypeScript, FastAPI, Flask, RESTful APIs, Pydantic, asyncio, PostgreSQL</t>
        </is>
      </c>
      <c r="L4" s="2" t="inlineStr">
        <is>
          <t>React or another modern frontend framework, Frontend UI development, Cloud deployment, Automated testing</t>
        </is>
      </c>
      <c r="M4" s="2" t="inlineStr">
        <is>
          <t>The candidate strongly matches the AI-assisted backend, REST API, database, and Python requirements and also knows TypeScript. The main gap is hands-on modern frontend development, but this is still an excellent internship match.</t>
        </is>
      </c>
      <c r="N4" s="2" t="inlineStr">
        <is>
          <t>2026-09-08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Alaan الآن</t>
        </is>
      </c>
      <c r="B5" s="2" t="inlineStr">
        <is>
          <t>AI Engineer</t>
        </is>
      </c>
      <c r="C5" s="3" t="inlineStr">
        <is>
          <t>82%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https://www.linkedin.com/jobs/view/4465326330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Agentic AI, LLMs, RAG, Python, PyTorch, FastAPI, RESTful APIs</t>
        </is>
      </c>
      <c r="L5" s="2" t="inlineStr">
        <is>
          <t>Fintech or lending domain knowledge, Credit or risk modeling, Cloud platforms, MLOps</t>
        </is>
      </c>
      <c r="M5" s="2" t="inlineStr">
        <is>
          <t>The candidate has direct AI engineering skills plus experience building financial-data ingestion pipelines and integrating external APIs. This is a strong fit for an AI role at a fintech product company, subject to experience-level requirements.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5" t="inlineStr">
        <is>
          <t>Sentinelone</t>
        </is>
      </c>
      <c r="B6" s="5" t="inlineStr">
        <is>
          <t>Solutions Engineering Intern</t>
        </is>
      </c>
      <c r="C6" s="6" t="inlineStr">
        <is>
          <t>65%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www.google.com/search?ibp=htl;jobs&amp;q=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22Z-vRG9ujZNsOBVY7w8-KjrHaHNdf57EPH6EOZxCw1gA&amp;source=sh/x/job/li/m1/1#fpstate=tldetail&amp;htivrt=jobs&amp;htiq=intern+in+Bengaluru&amp;htidocid=FM8ow9H9HXRvXuYiAAAAAA%3D%3D</t>
        </is>
      </c>
      <c r="G6" s="5" t="inlineStr">
        <is>
          <t>Bengaluru, Karnataka, India</t>
        </is>
      </c>
      <c r="H6" s="5" t="inlineStr"/>
      <c r="I6" s="5" t="inlineStr">
        <is>
          <t>MNC/Startup</t>
        </is>
      </c>
      <c r="J6" s="5" t="inlineStr"/>
      <c r="K6" s="5" t="inlineStr">
        <is>
          <t>Python, RESTful APIs, FastAPI, AI/ML, Agentic AI, LLMs, Data Processing, Integration</t>
        </is>
      </c>
      <c r="L6" s="5" t="inlineStr">
        <is>
          <t>Security Analytics, SIEM, SOAR, Threat Intelligence</t>
        </is>
      </c>
      <c r="M6" s="5" t="inlineStr">
        <is>
          <t>Strong technical overlap with Python, APIs, and AI skills; security domain is new but transferable.</t>
        </is>
      </c>
      <c r="N6" s="5" t="inlineStr"/>
      <c r="O6" s="5" t="inlineStr">
        <is>
          <t>Google Jobs (Foundit)</t>
        </is>
      </c>
      <c r="P6" s="5" t="inlineStr"/>
    </row>
    <row r="7" ht="28" customHeight="1">
      <c r="A7" s="5" t="inlineStr">
        <is>
          <t>Sentinelone</t>
        </is>
      </c>
      <c r="B7" s="5" t="inlineStr">
        <is>
          <t>Solutions Engineering Intern</t>
        </is>
      </c>
      <c r="C7" s="6" t="inlineStr">
        <is>
          <t>65%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www.google.com/search?ibp=htl;jobs&amp;q=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22Z-vRG9ujZNsOBVY7w8-KjrHaHNdf57EPH6EOZxCw1gA&amp;source=sh/x/job/li/m1/1#fpstate=tldetail&amp;htivrt=jobs&amp;htiq=intern+in+Bengaluru&amp;htidocid=FM8ow9H9HXRvXuYiAAAAAA%3D%3D</t>
        </is>
      </c>
      <c r="G7" s="5" t="inlineStr">
        <is>
          <t>Bengaluru, Karnataka, India</t>
        </is>
      </c>
      <c r="H7" s="5" t="inlineStr"/>
      <c r="I7" s="5" t="inlineStr">
        <is>
          <t>MNC/Startup</t>
        </is>
      </c>
      <c r="J7" s="5" t="inlineStr"/>
      <c r="K7" s="5" t="inlineStr">
        <is>
          <t>Python, RESTful APIs, FastAPI, AI/ML, Agentic AI, LLMs, Data Processing, Integration</t>
        </is>
      </c>
      <c r="L7" s="5" t="inlineStr">
        <is>
          <t>Security Analytics, SIEM, SOAR, Threat Intelligence</t>
        </is>
      </c>
      <c r="M7" s="5" t="inlineStr">
        <is>
          <t>Duplicate of Job 5; strong technical overlap with Python, APIs, and AI skills; security domain is transferable.</t>
        </is>
      </c>
      <c r="N7" s="5" t="inlineStr"/>
      <c r="O7" s="5" t="inlineStr">
        <is>
          <t>Google Jobs (Foundit)</t>
        </is>
      </c>
      <c r="P7" s="5" t="inlineStr"/>
    </row>
    <row r="8" ht="28" customHeight="1">
      <c r="A8" s="5" t="inlineStr">
        <is>
          <t>GreedyGame</t>
        </is>
      </c>
      <c r="B8" s="5" t="inlineStr">
        <is>
          <t>Fullstack Developer- Internship</t>
        </is>
      </c>
      <c r="C8" s="6" t="inlineStr">
        <is>
          <t>60%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www.google.com/search?ibp=htl;jobs&amp;q=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20N3T9rAxNI2pG4cKHHnEeD3BAwVPW8OV4Eo1bAWNox5A&amp;source=sh/x/job/li/m1/1#fpstate=tldetail&amp;htivrt=jobs&amp;htiq=intern+in+Bengaluru&amp;htidocid=j4kBedvKp4mCnyUgAAAAAA%3D%3D</t>
        </is>
      </c>
      <c r="G8" s="5" t="inlineStr">
        <is>
          <t>Bengaluru, Karnataka, India</t>
        </is>
      </c>
      <c r="H8" s="5" t="inlineStr"/>
      <c r="I8" s="5" t="inlineStr">
        <is>
          <t>MNC/Startup</t>
        </is>
      </c>
      <c r="J8" s="5" t="inlineStr"/>
      <c r="K8" s="5" t="inlineStr">
        <is>
          <t>Python, FastAPI, RESTful APIs, Data Processing, API Integration, PostgreSQL</t>
        </is>
      </c>
      <c r="L8" s="5" t="inlineStr">
        <is>
          <t>React, Frontend Development, Ad Networks, Google Ad Manager</t>
        </is>
      </c>
      <c r="M8" s="5" t="inlineStr">
        <is>
          <t>Strong backend API and data processing alignment; React frontend is a gap but learnable.</t>
        </is>
      </c>
      <c r="N8" s="5" t="inlineStr">
        <is>
          <t>20 days ag</t>
        </is>
      </c>
      <c r="O8" s="5" t="inlineStr">
        <is>
          <t>Google Jobs (BeBee)</t>
        </is>
      </c>
      <c r="P8" s="5" t="inlineStr"/>
    </row>
    <row r="9" ht="28" customHeight="1">
      <c r="A9" s="5" t="inlineStr">
        <is>
          <t>Redica Systems</t>
        </is>
      </c>
      <c r="B9" s="5" t="inlineStr">
        <is>
          <t>Artificial Intelligence Engineer</t>
        </is>
      </c>
      <c r="C9" s="6" t="inlineStr">
        <is>
          <t>78%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https://www.linkedin.com/jobs/view/4463269223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Generative AI, LLMs, RAG, PyTorch, TensorFlow, scikit-learn, Python, Computer Vision</t>
        </is>
      </c>
      <c r="L9" s="5" t="inlineStr">
        <is>
          <t>Cloud platforms, MLOps and CI/CD, Life-sciences or healthcare domain knowledge, Distributed data processing</t>
        </is>
      </c>
      <c r="M9" s="5" t="inlineStr">
        <is>
          <t>The candidate's end-to-end AI, deep-learning, computer-vision, RAG, and API skills closely match an AI Engineer title. Fit is reduced by the lack of explicit MLOps, cloud, life-sciences experience, and an available job description.</t>
        </is>
      </c>
      <c r="N9" s="5" t="inlineStr">
        <is>
          <t>2026-09-08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EY</t>
        </is>
      </c>
      <c r="B10" s="5" t="inlineStr">
        <is>
          <t>AI Engineer</t>
        </is>
      </c>
      <c r="C10" s="6" t="inlineStr">
        <is>
          <t>77%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https://www.linkedin.com/jobs/view/4463232481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Generative AI, Agentic AI, LLMs, RAG, Python, PyTorch, TensorFlow, scikit-learn</t>
        </is>
      </c>
      <c r="L10" s="5" t="inlineStr">
        <is>
          <t>Cloud platforms, MLOps, Enterprise AI delivery, Consulting and stakeholder management</t>
        </is>
      </c>
      <c r="M10" s="5" t="inlineStr">
        <is>
          <t>The candidate has a strong applied Generative AI and machine-learning foundation suitable for EY's AI engineering work. Enterprise consulting, cloud, and large-scale delivery experience are not demonstrated.</t>
        </is>
      </c>
      <c r="N10" s="5" t="inlineStr">
        <is>
          <t>2026-09-08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Blue Machines AI</t>
        </is>
      </c>
      <c r="B11" s="5" t="inlineStr">
        <is>
          <t>Forward Deployed Engineer - Intern</t>
        </is>
      </c>
      <c r="C11" s="6" t="inlineStr">
        <is>
          <t>76%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https://in.indeed.com/viewjob?jk=c55b37852c6282e0</t>
        </is>
      </c>
      <c r="G11" s="5" t="inlineStr">
        <is>
          <t>KA, IN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Generative AI, LLMs, Python, FastAPI, Flask, RESTful APIs, PostgreSQL, Data processing</t>
        </is>
      </c>
      <c r="L11" s="5" t="inlineStr">
        <is>
          <t>Voice AI or conversational AI, Production incident management, Client workflow configuration, Contact-center or CRM integrations, Log analysis and root-cause troubleshooting</t>
        </is>
      </c>
      <c r="M11" s="5" t="inlineStr">
        <is>
          <t>The candidate can build and integrate real-time AI systems and APIs, providing a strong base for forward deployment work. Direct voice-AI, contact-center, and live client-support experience is not shown.</t>
        </is>
      </c>
      <c r="N11" s="5" t="inlineStr">
        <is>
          <t>2026-09-09</t>
        </is>
      </c>
      <c r="O11" s="5" t="inlineStr">
        <is>
          <t>Indeed</t>
        </is>
      </c>
      <c r="P11" s="5" t="inlineStr"/>
    </row>
    <row r="12" ht="28" customHeight="1">
      <c r="A12" s="5" t="inlineStr">
        <is>
          <t>Hiringhood</t>
        </is>
      </c>
      <c r="B12" s="5" t="inlineStr">
        <is>
          <t>Artificial Intelligence Engineer</t>
        </is>
      </c>
      <c r="C12" s="6" t="inlineStr">
        <is>
          <t>76%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https://www.linkedin.com/jobs/view/4463503002</t>
        </is>
      </c>
      <c r="G12" s="5" t="inlineStr"/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Generative AI, Agentic AI, LLMs, RAG, LangChain, LangGraph, PyTorch, TensorFlow</t>
        </is>
      </c>
      <c r="L12" s="5" t="inlineStr">
        <is>
          <t>Cloud platforms, MLOps and CI/CD, Production model monitoring, Job-specific technical requirements</t>
        </is>
      </c>
      <c r="M12" s="5" t="inlineStr">
        <is>
          <t>The core Generative AI and software-development stack is highly relevant to an AI Engineer role. Because no description is provided, seniority, domain, and production requirements remain uncertain.</t>
        </is>
      </c>
      <c r="N12" s="5" t="inlineStr">
        <is>
          <t>2026-09-08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Blue Machines AI</t>
        </is>
      </c>
      <c r="B13" s="5" t="inlineStr">
        <is>
          <t>Evaluation &amp; Insights Intern, AI Delivery</t>
        </is>
      </c>
      <c r="C13" s="6" t="inlineStr">
        <is>
          <t>74%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https://in.indeed.com/viewjob?jk=99388905650c19c1</t>
        </is>
      </c>
      <c r="G13" s="5" t="inlineStr">
        <is>
          <t>KA, IN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Generative AI, LLMs, RAG, Python, Data processing, Real-time inference, PostgreSQL, RESTful APIs</t>
        </is>
      </c>
      <c r="L13" s="5" t="inlineStr">
        <is>
          <t>Conversational AI or voice AI, QA and test-case design, Conversation labeling and evaluation, Call-center analytics, Client-facing operations</t>
        </is>
      </c>
      <c r="M13" s="5" t="inlineStr">
        <is>
          <t>The candidate has strong analytical and Generative AI experience for investigating model behavior and processing interaction data. Direct conversational-AI QA, voice analytics, and production-support experience is still missing.</t>
        </is>
      </c>
      <c r="N13" s="5" t="inlineStr">
        <is>
          <t>2026-09-08</t>
        </is>
      </c>
      <c r="O13" s="5" t="inlineStr">
        <is>
          <t>Indeed</t>
        </is>
      </c>
      <c r="P13" s="5" t="inlineStr"/>
    </row>
    <row r="14" ht="28" customHeight="1">
      <c r="A14" s="5" t="inlineStr">
        <is>
          <t>attain</t>
        </is>
      </c>
      <c r="B14" s="5" t="inlineStr">
        <is>
          <t>AI Engineering - Contractor</t>
        </is>
      </c>
      <c r="C14" s="6" t="inlineStr">
        <is>
          <t>68%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https://www.linkedin.com/jobs/view/4464482444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Generative AI, Agentic AI, LLMs, RAG, Python, PyTorch, FastAPI, RESTful APIs</t>
        </is>
      </c>
      <c r="L14" s="5" t="inlineStr">
        <is>
          <t>Advanced production AI engineering, Cloud and MLOps, Independent client delivery, Job-specific technical requirements</t>
        </is>
      </c>
      <c r="M14" s="5" t="inlineStr">
        <is>
          <t>The candidate has relevant hands-on AI engineering and API-delivery experience. Contractor roles often expect greater autonomy and production maturity, and the missing description makes the actual bar unclear.</t>
        </is>
      </c>
      <c r="N14" s="5" t="inlineStr">
        <is>
          <t>2026-09-08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iSoft Globl</t>
        </is>
      </c>
      <c r="B15" s="5" t="inlineStr">
        <is>
          <t>AI Engineer (US IT Healthcare)</t>
        </is>
      </c>
      <c r="C15" s="6" t="inlineStr">
        <is>
          <t>62%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https://www.linkedin.com/jobs/view/4463814578</t>
        </is>
      </c>
      <c r="G15" s="5" t="inlineStr">
        <is>
          <t>Bangalore Urban,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Generative AI, LLMs, RAG, PyTorch, TensorFlow, Python, Computer Vision, FastAPI</t>
        </is>
      </c>
      <c r="L15" s="5" t="inlineStr">
        <is>
          <t>Healthcare or clinical domain knowledge, HIPAA and US healthcare compliance, EHR or claims data, Cloud platforms, MLOps</t>
        </is>
      </c>
      <c r="M15" s="5" t="inlineStr">
        <is>
          <t>The candidate has a strong general AI engineering foundation that can transfer to healthcare applications. The lack of US healthcare, compliance, clinical-data, and explicit production-MLOps experience creates a meaningful gap.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Wells Fargo</t>
        </is>
      </c>
      <c r="B16" s="5" t="inlineStr">
        <is>
          <t>2027 Technology Program Intern</t>
        </is>
      </c>
      <c r="C16" s="6" t="inlineStr">
        <is>
          <t>60%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https://in.indeed.com/viewjob?jk=2ae3532cf46a5d8b</t>
        </is>
      </c>
      <c r="G16" s="5" t="inlineStr">
        <is>
          <t>KA, IN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10,000+</t>
        </is>
      </c>
      <c r="K16" s="5" t="inlineStr">
        <is>
          <t>Python, Java, TypeScript, Data Structures and Algorithms, Algorithmic Problem Solving, FastAPI, Flask, RESTful APIs</t>
        </is>
      </c>
      <c r="L16" s="5" t="inlineStr">
        <is>
          <t>Corporate compliance knowledge, Basic office tools (MS Office), Team collaboration in corporate environment</t>
        </is>
      </c>
      <c r="M16" s="5" t="inlineStr">
        <is>
          <t>Strong technical foundation and programming experience align well with the technology program's learning objectives.</t>
        </is>
      </c>
      <c r="N16" s="5" t="inlineStr">
        <is>
          <t>2026-09-10</t>
        </is>
      </c>
      <c r="O16" s="5" t="inlineStr">
        <is>
          <t>Indeed</t>
        </is>
      </c>
      <c r="P16" s="5" t="inlineStr"/>
    </row>
    <row r="17" ht="28" customHeight="1">
      <c r="A17" s="8" t="inlineStr">
        <is>
          <t>Chosenly.com</t>
        </is>
      </c>
      <c r="B17" s="8" t="inlineStr">
        <is>
          <t>Customer Success Intern - GEO/AEO</t>
        </is>
      </c>
      <c r="C17" s="9" t="inlineStr">
        <is>
          <t>52%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https://www.linkedin.com/jobs/view/4463258870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Generative AI, LLMs, RAG, Prompt Engineering, RESTful APIs, Algorithmic problem-solving</t>
        </is>
      </c>
      <c r="L17" s="8" t="inlineStr">
        <is>
          <t>Generative engine optimization, Answer engine optimization, SEO and content strategy, Customer success, Client communication, Analytics tools</t>
        </is>
      </c>
      <c r="M17" s="8" t="inlineStr">
        <is>
          <t>Strong Generative AI knowledge could help the candidate understand GEO/AEO concepts and support technical customers. There is no demonstrated SEO, content, customer-success, or client-facing experience.</t>
        </is>
      </c>
      <c r="N17" s="8" t="inlineStr">
        <is>
          <t>2026-09-08</t>
        </is>
      </c>
      <c r="O17" s="8" t="inlineStr">
        <is>
          <t>Linkedin</t>
        </is>
      </c>
      <c r="P1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Cloud platforms</t>
        </is>
      </c>
      <c r="B2" s="13" t="n">
        <v>7</v>
      </c>
      <c r="C2" s="14" t="inlineStr">
        <is>
          <t>Search Coursera / YouTube</t>
        </is>
      </c>
    </row>
    <row r="3">
      <c r="A3" s="12" t="inlineStr">
        <is>
          <t>MLOps</t>
        </is>
      </c>
      <c r="B3" s="13" t="n">
        <v>4</v>
      </c>
      <c r="C3" s="14" t="inlineStr">
        <is>
          <t>Search Coursera / YouTube</t>
        </is>
      </c>
    </row>
    <row r="4">
      <c r="A4" s="12" t="inlineStr">
        <is>
          <t>MLOps and CI/CD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Job-specific technical requirements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Security Analytics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SIEM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SOAR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Threat Intelligence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Automated testing frameworks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Microservices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Agile development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Voice AI or conversational AI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Production incident management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Client workflow configuration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Contact-center or CRM integrations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Log analysis and root-cause troubleshooting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Conversational AI or voice AI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QA and test-case design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Conversation labeling and evaluation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Call-center analytics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10, 2026</t>
        </is>
      </c>
    </row>
    <row r="4">
      <c r="A4" s="17" t="inlineStr">
        <is>
          <t>Total jobs found today</t>
        </is>
      </c>
      <c r="B4" t="inlineStr">
        <is>
          <t>16</t>
        </is>
      </c>
    </row>
    <row r="5">
      <c r="A5" s="17" t="inlineStr">
        <is>
          <t>80–100% match (🟢 Apply Now)</t>
        </is>
      </c>
      <c r="B5" t="inlineStr">
        <is>
          <t>4</t>
        </is>
      </c>
    </row>
    <row r="6">
      <c r="A6" s="17" t="inlineStr">
        <is>
          <t>60–79% match (🟡 Strong)</t>
        </is>
      </c>
      <c r="B6" t="inlineStr">
        <is>
          <t>11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7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Applied AI Engineer</t>
        </is>
      </c>
    </row>
    <row r="11">
      <c r="A11" s="17" t="inlineStr">
        <is>
          <t>Best match company</t>
        </is>
      </c>
      <c r="B11" t="inlineStr">
        <is>
          <t>Weekday AI (YC W21)</t>
        </is>
      </c>
    </row>
    <row r="12">
      <c r="A12" s="17" t="inlineStr">
        <is>
          <t>Best match %</t>
        </is>
      </c>
      <c r="B12" t="inlineStr">
        <is>
          <t>88%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MLOps and CI/CD pipeline experience (e.g., MLflow, Kubeflow, Jenkins/GitHub Actions for ML) to bridge your strong ML foundation with production-oriented workflows, as this is the most frequently requested missing skill.</t>
        </is>
      </c>
    </row>
    <row r="16">
      <c r="A16" t="inlineStr">
        <is>
          <t>💡 Tip 2</t>
        </is>
      </c>
      <c r="B16" t="inlineStr">
        <is>
          <t>Gain proficiency in major cloud platforms (AWS, GCP, or Azure) for model deployment, storage, and compute management, since cloud platform experience is a top missing skill across roles.</t>
        </is>
      </c>
    </row>
    <row r="17">
      <c r="A17" t="inlineStr">
        <is>
          <t>💡 Tip 3</t>
        </is>
      </c>
      <c r="B17" t="inlineStr">
        <is>
          <t>Learn microservices architecture and related frameworks (e.g., Docker, Kubernetes, gRPC) to align with the growing demand for distributed AI system design.</t>
        </is>
      </c>
    </row>
    <row r="18">
      <c r="A18" t="inlineStr">
        <is>
          <t>💡 Tip 4</t>
        </is>
      </c>
      <c r="B18" t="inlineStr">
        <is>
          <t>Add experience with automated testing frameworks (e.g., PyTest, Selenium, or unit/integration testing for ML models) to demonstrate engineering rigor and quality assurance capabilities.</t>
        </is>
      </c>
    </row>
    <row r="19">
      <c r="A19" t="inlineStr">
        <is>
          <t>💡 Tip 5</t>
        </is>
      </c>
      <c r="B19" t="inlineStr">
        <is>
          <t>Develop Agile development methodology experience (Scrum, Kanban) and highlight it on your resume, as it is a consistently requested soft/process skill across technical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2026-09-10T06:37:02Z</dcterms:created>
  <dcterms:modified xmlns:dcterms="http://purl.org/dc/terms/" xmlns:xsi="http://www.w3.org/2001/XMLSchema-instance" xsi:type="dcterms:W3CDTF">2026-09-10T06:37:02Z</dcterms:modified>
</cp:coreProperties>
</file>