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8TviT3B_VYGpeVcTAAAAAA%3D%3D&amp;hl=en-US&amp;shem=epsd1,rimspwouoe&amp;shndl=37&amp;shmd=H4sIAAAAAAAA_xWOMQrCQBAAsc0TrLayCDEngo1WUUSiBAQfIJu43J1e9sLtBWLnH_yKL_IlxmaqGZjkM0nKooQ9a8tEwbKGkiMFhu_rDYUmjraB0ZhBtTvD5SmRWoE5HH0NQhgaA57h4L12NN2YGDtZKyXici0RxzhvfKs8U-0Hdfe1_HEVg4E6h5Guy9ViyDvWaVrZgBYK1xkEy7Al1uj60GdwwsAY8YHZeHez-AO6R7OutwAAAA&amp;shmds=v1_ARwrE2327BUZiAYb1e9FTdKCTxFPa9aWjCFTSwMuoloHkabTYA&amp;source=sh/x/job/li/m1/1#fpstate=tldetail&amp;htivrt=jobs&amp;htiq=AI+intern+in+Bengaluru&amp;htidocid=8TviT3B_VYGpeVcTAAAAAA%3D%3D" TargetMode="External" Id="rId1"/><Relationship Type="http://schemas.openxmlformats.org/officeDocument/2006/relationships/hyperlink" Target="https://www.linkedin.com/jobs/view/4446731310" TargetMode="External" Id="rId2"/><Relationship Type="http://schemas.openxmlformats.org/officeDocument/2006/relationships/hyperlink" Target="https://www.linkedin.com/jobs/view/4447582264" TargetMode="External" Id="rId3"/><Relationship Type="http://schemas.openxmlformats.org/officeDocument/2006/relationships/hyperlink" Target="https://in.indeed.com/viewjob?jk=2604b0f9059b23b3" TargetMode="External" Id="rId4"/><Relationship Type="http://schemas.openxmlformats.org/officeDocument/2006/relationships/hyperlink" Target="https://in.indeed.com/viewjob?jk=3e34000f1bf16dc3" TargetMode="External" Id="rId5"/><Relationship Type="http://schemas.openxmlformats.org/officeDocument/2006/relationships/hyperlink" Target="https://www.linkedin.com/jobs/view/4446901029" TargetMode="External" Id="rId6"/><Relationship Type="http://schemas.openxmlformats.org/officeDocument/2006/relationships/hyperlink" Target="https://in.indeed.com/viewjob?jk=fc7ef34d301e9f56" TargetMode="External" Id="rId7"/><Relationship Type="http://schemas.openxmlformats.org/officeDocument/2006/relationships/hyperlink" Target="https://www.linkedin.com/jobs/view/4417204290" TargetMode="External" Id="rId8"/><Relationship Type="http://schemas.openxmlformats.org/officeDocument/2006/relationships/hyperlink" Target="https://www.linkedin.com/jobs/view/4444518836" TargetMode="External" Id="rId9"/><Relationship Type="http://schemas.openxmlformats.org/officeDocument/2006/relationships/hyperlink" Target="https://www.linkedin.com/jobs/view/4447164081" TargetMode="External" Id="rId10"/><Relationship Type="http://schemas.openxmlformats.org/officeDocument/2006/relationships/hyperlink" Target="https://www.linkedin.com/jobs/view/4445003920" TargetMode="External" Id="rId11"/><Relationship Type="http://schemas.openxmlformats.org/officeDocument/2006/relationships/hyperlink" Target="https://www.google.com/search?ibp=htl;jobs&amp;q=AI+intern+in+Bengaluru&amp;htidocid=XS2LMw4GB-smqY-eAAAAAA%3D%3D&amp;hl=en-US&amp;shem=epsd1,rimspwouoe&amp;shndl=37&amp;shmd=H4sIAAAAAAAA_xWOMQ7CMAxFxdojMHliQKVBSCwwwQKFsQeo3GClhcSJYlcqN-KYtMuXnt4bfvFbFedLDTUrZYYdNF9RCgIbqEPyFIgVdYiLesQOhDDbHma-xeg8rc-9apKTMSK-crLEtrIxmMjUxcm8YyfLtNJjpuRRqT0c91OV2G3LRpEtwZ3Qaw8Dw5XYoR_zWMITM6PiB8v53WvAP9eTpG-rAAAA&amp;shmds=v1_ARwrE21qQfxgZLgcdtoX5giteDizk4ZIt6eP6kpQd4R7dTntGQ&amp;source=sh/x/job/li/m1/1#fpstate=tldetail&amp;htivrt=jobs&amp;htiq=AI+intern+in+Bengaluru&amp;htidocid=XS2LMw4GB-smqY-eAAAAAA%3D%3D" TargetMode="External" Id="rId12"/><Relationship Type="http://schemas.openxmlformats.org/officeDocument/2006/relationships/hyperlink" Target="https://www.linkedin.com/jobs/view/4445097613" TargetMode="External" Id="rId13"/><Relationship Type="http://schemas.openxmlformats.org/officeDocument/2006/relationships/hyperlink" Target="https://www.linkedin.com/jobs/view/4445084259" TargetMode="External" Id="rId14"/><Relationship Type="http://schemas.openxmlformats.org/officeDocument/2006/relationships/hyperlink" Target="https://www.linkedin.com/jobs/view/4446967932" TargetMode="External" Id="rId15"/><Relationship Type="http://schemas.openxmlformats.org/officeDocument/2006/relationships/hyperlink" Target="https://www.linkedin.com/jobs/view/4447567934" TargetMode="External" Id="rId16"/><Relationship Type="http://schemas.openxmlformats.org/officeDocument/2006/relationships/hyperlink" Target="https://www.linkedin.com/jobs/view/4446747451" TargetMode="External" Id="rId17"/><Relationship Type="http://schemas.openxmlformats.org/officeDocument/2006/relationships/hyperlink" Target="https://www.linkedin.com/jobs/view/4445009298" TargetMode="External" Id="rId18"/><Relationship Type="http://schemas.openxmlformats.org/officeDocument/2006/relationships/hyperlink" Target="https://www.google.com/search?ibp=htl;jobs&amp;q=AI+intern+in+Bengaluru&amp;htidocid=8TviT3B_VYGpeVcTAAAAAA%3D%3D&amp;hl=en-US&amp;shem=epsd1,rimspwouoe&amp;shndl=37&amp;shmd=H4sIAAAAAAAA_xWOMQrCQBAAsc0TrLayCDEngo1WUUSiBAQfIJu43J1e9sLtBWLnH_yKL_IlxmaqGZjkM0nKooQ9a8tEwbKGkiMFhu_rDYUmjraB0ZhBtTvD5SmRWoE5HH0NQhgaA57h4L12NN2YGDtZKyXici0RxzhvfKs8U-0Hdfe1_HEVg4E6h5Guy9ViyDvWaVrZgBYK1xkEy7Al1uj60GdwwsAY8YHZeHez-AO6R7OutwAAAA&amp;shmds=v1_ARwrE2327BUZiAYb1e9FTdKCTxFPa9aWjCFTSwMuoloHkabTYA&amp;source=sh/x/job/li/m1/1#fpstate=tldetail&amp;htivrt=jobs&amp;htiq=AI+intern+in+Bengaluru&amp;htidocid=8TviT3B_VYGpeVcTAAAAAA%3D%3D" TargetMode="External" Id="rId19"/><Relationship Type="http://schemas.openxmlformats.org/officeDocument/2006/relationships/hyperlink" Target="https://www.linkedin.com/jobs/view/4446724977" TargetMode="External" Id="rId20"/><Relationship Type="http://schemas.openxmlformats.org/officeDocument/2006/relationships/hyperlink" Target="https://www.linkedin.com/jobs/view/4447155566" TargetMode="External" Id="rId21"/><Relationship Type="http://schemas.openxmlformats.org/officeDocument/2006/relationships/hyperlink" Target="https://www.linkedin.com/jobs/view/4446720649" TargetMode="External" Id="rId22"/><Relationship Type="http://schemas.openxmlformats.org/officeDocument/2006/relationships/hyperlink" Target="https://www.google.com/search?ibp=htl;jobs&amp;q=AI+intern+in+Bengaluru&amp;htidocid=XS2LMw4GB-smqY-eAAAAAA%3D%3D&amp;hl=en-US&amp;shem=epsd1,rimspwouoe&amp;shndl=37&amp;shmd=H4sIAAAAAAAA_xWOMQ7CMAxFxdojMHliQKVBSCwwwQKFsQeo3GClhcSJYlcqN-KYtMuXnt4bfvFbFedLDTUrZYYdNF9RCgIbqEPyFIgVdYiLesQOhDDbHma-xeg8rc-9apKTMSK-crLEtrIxmMjUxcm8YyfLtNJjpuRRqT0c91OV2G3LRpEtwZ3Qaw8Dw5XYoR_zWMITM6PiB8v53WvAP9eTpG-rAAAA&amp;shmds=v1_ARwrE21qQfxgZLgcdtoX5giteDizk4ZIt6eP6kpQd4R7dTntGQ&amp;source=sh/x/job/li/m1/1#fpstate=tldetail&amp;htivrt=jobs&amp;htiq=AI+intern+in+Bengaluru&amp;htidocid=XS2LMw4GB-smqY-eAAAAAA%3D%3D" TargetMode="External" Id="rId23"/><Relationship Type="http://schemas.openxmlformats.org/officeDocument/2006/relationships/hyperlink" Target="https://www.linkedin.com/jobs/view/4447191092" TargetMode="External" Id="rId24"/><Relationship Type="http://schemas.openxmlformats.org/officeDocument/2006/relationships/hyperlink" Target="https://in.indeed.com/viewjob?jk=6cdc0b78eda124e3" TargetMode="External" Id="rId25"/><Relationship Type="http://schemas.openxmlformats.org/officeDocument/2006/relationships/hyperlink" Target="https://in.indeed.com/viewjob?jk=eafa4134d794ae9e" TargetMode="External" Id="rId26"/><Relationship Type="http://schemas.openxmlformats.org/officeDocument/2006/relationships/hyperlink" Target="https://in.indeed.com/viewjob?jk=c063268cadf9dd7f" TargetMode="External" Id="rId27"/><Relationship Type="http://schemas.openxmlformats.org/officeDocument/2006/relationships/hyperlink" Target="https://in.indeed.com/viewjob?jk=cd3808c694b30fce" TargetMode="External" Id="rId28"/><Relationship Type="http://schemas.openxmlformats.org/officeDocument/2006/relationships/hyperlink" Target="https://www.linkedin.com/jobs/view/4446760324" TargetMode="External" Id="rId29"/><Relationship Type="http://schemas.openxmlformats.org/officeDocument/2006/relationships/hyperlink" Target="https://www.linkedin.com/jobs/view/4442014391" TargetMode="External" Id="rId30"/><Relationship Type="http://schemas.openxmlformats.org/officeDocument/2006/relationships/hyperlink" Target="https://www.linkedin.com/jobs/view/4446991506" TargetMode="External" Id="rId31"/><Relationship Type="http://schemas.openxmlformats.org/officeDocument/2006/relationships/hyperlink" Target="https://www.linkedin.com/jobs/view/4447568494" TargetMode="External" Id="rId32"/><Relationship Type="http://schemas.openxmlformats.org/officeDocument/2006/relationships/hyperlink" Target="https://www.linkedin.com/jobs/view/4432951169" TargetMode="External" Id="rId33"/><Relationship Type="http://schemas.openxmlformats.org/officeDocument/2006/relationships/hyperlink" Target="https://www.linkedin.com/jobs/view/4444570656" TargetMode="External" Id="rId34"/><Relationship Type="http://schemas.openxmlformats.org/officeDocument/2006/relationships/hyperlink" Target="https://www.linkedin.com/jobs/view/4446764668" TargetMode="External" Id="rId35"/><Relationship Type="http://schemas.openxmlformats.org/officeDocument/2006/relationships/hyperlink" Target="https://www.linkedin.com/jobs/view/4444598301" TargetMode="External" Id="rId36"/><Relationship Type="http://schemas.openxmlformats.org/officeDocument/2006/relationships/hyperlink" Target="https://www.linkedin.com/jobs/view/4438272191" TargetMode="External" Id="rId37"/><Relationship Type="http://schemas.openxmlformats.org/officeDocument/2006/relationships/hyperlink" Target="https://www.linkedin.com/jobs/view/4447118912" TargetMode="External" Id="rId38"/><Relationship Type="http://schemas.openxmlformats.org/officeDocument/2006/relationships/hyperlink" Target="https://www.linkedin.com/jobs/view/4409274729" TargetMode="External" Id="rId39"/><Relationship Type="http://schemas.openxmlformats.org/officeDocument/2006/relationships/hyperlink" Target="https://www.linkedin.com/jobs/view/4446986285" TargetMode="External" Id="rId40"/><Relationship Type="http://schemas.openxmlformats.org/officeDocument/2006/relationships/hyperlink" Target="https://in.indeed.com/viewjob?jk=bb8be9805db912a5" TargetMode="External" Id="rId41"/><Relationship Type="http://schemas.openxmlformats.org/officeDocument/2006/relationships/hyperlink" Target="https://www.linkedin.com/jobs/view/4437075028" TargetMode="External" Id="rId42"/><Relationship Type="http://schemas.openxmlformats.org/officeDocument/2006/relationships/hyperlink" Target="https://www.linkedin.com/jobs/view/4445092763" TargetMode="External" Id="rId43"/><Relationship Type="http://schemas.openxmlformats.org/officeDocument/2006/relationships/hyperlink" Target="https://in.indeed.com/viewjob?jk=9714b94dae472f71" TargetMode="External" Id="rId44"/><Relationship Type="http://schemas.openxmlformats.org/officeDocument/2006/relationships/hyperlink" Target="https://in.indeed.com/viewjob?jk=62df35505c68f20b" TargetMode="External" Id="rId45"/><Relationship Type="http://schemas.openxmlformats.org/officeDocument/2006/relationships/hyperlink" Target="https://www.google.com/search?ibp=htl;jobs&amp;q=data+science+intern+in+Bengaluru&amp;htidocid=dS1Mlo9076fv0SC4AAAAAA%3D%3D&amp;hl=en-US&amp;shem=epsd1,rimspwouoe&amp;shndl=37&amp;shmd=H4sIAAAAAAAA_z3OPQ7CMAxAYbH2CEze-FFpEBIDsLEgQEw9QOWmVloIdhSnUnscbkpZWN76vuwzyw4PbxpMCKXtiC3BlRNFhuWZ2KHvY7-CDdykBiWMtgVhuIg4T_NTm1LQozGqvnCaMHW2sPI2wlTLYJ5S6y-VthgpeExU7fbboQjs1otyZAk6KnQM_1cOd4w8cV6YT5Kmwy-jZwAUpAAAAA&amp;shmds=v1_ARwrE23mznPW_8xOlUrQyHY6d46kCFT3n6sdzgQI4Y49N5gz0w&amp;source=sh/x/job/li/m1/1#fpstate=tldetail&amp;htivrt=jobs&amp;htiq=data+science+intern+in+Bengaluru&amp;htidocid=dS1Mlo9076fv0SC4AAAAAA%3D%3D" TargetMode="External" Id="rId46"/><Relationship Type="http://schemas.openxmlformats.org/officeDocument/2006/relationships/hyperlink" Target="https://www.google.com/search?ibp=htl;jobs&amp;q=data+science+intern+in+Bengaluru&amp;htidocid=Juev84TfQi-AoJ7PAAAAAA%3D%3D&amp;hl=en-US&amp;shem=epsd1,rimspwouoe&amp;shndl=37&amp;shmd=H4sIAAAAAAAA_xXNQQrCQAxAUdz2CK6yE6TOiOBGV4og1UOUdIzT1jEpkxTqPTywdfPhrX7xXRRlxUaZYQMXNIQTY_qozbxJA0qYQwvCcBWJiZbH1mzQg_eqyUU1tC64IG8vTI1MvpdG_6m1xUxDQqN6t99ObuC4XvGTMnEg6BjOxBHTmMcS7ph5fr-whIofHf4AB5_9gJcAAAA&amp;shmds=v1_ARwrE20atfeMRDryxloY-ss8wKlY5qySEn24JX9OKaNUf7Pujg&amp;source=sh/x/job/li/m1/1#fpstate=tldetail&amp;htivrt=jobs&amp;htiq=data+science+intern+in+Bengaluru&amp;htidocid=Juev84TfQi-AoJ7PAAAAAA%3D%3D" TargetMode="External" Id="rId47"/><Relationship Type="http://schemas.openxmlformats.org/officeDocument/2006/relationships/hyperlink" Target="https://www.google.com/search?ibp=htl;jobs&amp;q=data+science+intern+in+Bengaluru&amp;htidocid=dS1Mlo9076fv0SC4AAAAAA%3D%3D&amp;hl=en-US&amp;shem=epsd1,rimspwouoe&amp;shndl=37&amp;shmd=H4sIAAAAAAAA_z3OPQ7CMAxAYbH2CEze-FFpEBIDsLEgQEw9QOWmVloIdhSnUnscbkpZWN76vuwzyw4PbxpMCKXtiC3BlRNFhuWZ2KHvY7-CDdykBiWMtgVhuIg4T_NTm1LQozGqvnCaMHW2sPI2wlTLYJ5S6y-VthgpeExU7fbboQjs1otyZAk6KnQM_1cOd4w8cV6YT5Kmwy-jZwAUpAAAAA&amp;shmds=v1_ARwrE23mznPW_8xOlUrQyHY6d46kCFT3n6sdzgQI4Y49N5gz0w&amp;source=sh/x/job/li/m1/1#fpstate=tldetail&amp;htivrt=jobs&amp;htiq=data+science+intern+in+Bengaluru&amp;htidocid=dS1Mlo9076fv0SC4AAAAAA%3D%3D" TargetMode="External" Id="rId48"/><Relationship Type="http://schemas.openxmlformats.org/officeDocument/2006/relationships/hyperlink" Target="https://www.google.com/search?ibp=htl;jobs&amp;q=data+science+intern+in+Bengaluru&amp;htidocid=Juev84TfQi-AoJ7PAAAAAA%3D%3D&amp;hl=en-US&amp;shem=epsd1,rimspwouoe&amp;shndl=37&amp;shmd=H4sIAAAAAAAA_xXNQQrCQAxAUdz2CK6yE6TOiOBGV4og1UOUdIzT1jEpkxTqPTywdfPhrX7xXRRlxUaZYQMXNIQTY_qozbxJA0qYQwvCcBWJiZbH1mzQg_eqyUU1tC64IG8vTI1MvpdG_6m1xUxDQqN6t99ObuC4XvGTMnEg6BjOxBHTmMcS7ph5fr-whIofHf4AB5_9gJcAAAA&amp;shmds=v1_ARwrE20atfeMRDryxloY-ss8wKlY5qySEn24JX9OKaNUf7Pujg&amp;source=sh/x/job/li/m1/1#fpstate=tldetail&amp;htivrt=jobs&amp;htiq=data+science+intern+in+Bengaluru&amp;htidocid=Juev84TfQi-AoJ7PAAAAAA%3D%3D" TargetMode="External" Id="rId49"/><Relationship Type="http://schemas.openxmlformats.org/officeDocument/2006/relationships/hyperlink" Target="https://www.linkedin.com/jobs/view/4447210792" TargetMode="External" Id="rId50"/><Relationship Type="http://schemas.openxmlformats.org/officeDocument/2006/relationships/hyperlink" Target="https://www.linkedin.com/jobs/view/4430488973" TargetMode="External" Id="rId51"/><Relationship Type="http://schemas.openxmlformats.org/officeDocument/2006/relationships/hyperlink" Target="https://www.linkedin.com/jobs/view/4447407720" TargetMode="External" Id="rId52"/><Relationship Type="http://schemas.openxmlformats.org/officeDocument/2006/relationships/hyperlink" Target="https://www.linkedin.com/jobs/view/4446727410" TargetMode="External" Id="rId53"/><Relationship Type="http://schemas.openxmlformats.org/officeDocument/2006/relationships/hyperlink" Target="https://www.linkedin.com/jobs/view/4445099502" TargetMode="External" Id="rId54"/><Relationship Type="http://schemas.openxmlformats.org/officeDocument/2006/relationships/hyperlink" Target="https://www.google.com/search?ibp=htl;jobs&amp;q=intern+in+Bengaluru&amp;htidocid=4IYkEsiBU1PEpdSjAAAAAA%3D%3D&amp;hl=en-US&amp;shem=epsd1&amp;shndl=37&amp;shmd=H4sIAAAAAAAA_xXEsQ6CMBAA0LjyCU63aoAaExfdiNGgg_4BOcpRKuWOXEvCn_i7xje87LvJipoTKRdwk4U7Unj1vbcEBTykhUiodgBhuIu4QNvLkNIcz8bEGEoXEyZvSyuTEaZWVvORNv5r4oBKc8BEzfF0WMuZ3X53Vc_jW_1E4BkqYodh0SWHJypjwhFzqLnz-AMl9RDlmgAAAA&amp;shmds=v1_ARwrE20wBqjEyKa6FhLuOCUljJIckzWkVd1PXb9n4p8u7LiNFw&amp;source=sh/x/job/li/m1/1#fpstate=tldetail&amp;htivrt=jobs&amp;htiq=intern+in+Bengaluru&amp;htidocid=4IYkEsiBU1PEpdSjAAAAAA%3D%3D" TargetMode="External" Id="rId55"/><Relationship Type="http://schemas.openxmlformats.org/officeDocument/2006/relationships/hyperlink" Target="https://www.google.com/search?ibp=htl;jobs&amp;q=intern+in+Bengaluru&amp;htidocid=4IYkEsiBU1PEpdSjAAAAAA%3D%3D&amp;hl=en-US&amp;shem=epsd1&amp;shndl=37&amp;shmd=H4sIAAAAAAAA_xXEsQ6CMBAA0LjyCU63aoAaExfdiNGgg_4BOcpRKuWOXEvCn_i7xje87LvJipoTKRdwk4U7Unj1vbcEBTykhUiodgBhuIu4QNvLkNIcz8bEGEoXEyZvSyuTEaZWVvORNv5r4oBKc8BEzfF0WMuZ3X53Vc_jW_1E4BkqYodh0SWHJypjwhFzqLnz-AMl9RDlmgAAAA&amp;shmds=v1_ARwrE20wBqjEyKa6FhLuOCUljJIckzWkVd1PXb9n4p8u7LiNFw&amp;source=sh/x/job/li/m1/1#fpstate=tldetail&amp;htivrt=jobs&amp;htiq=intern+in+Bengaluru&amp;htidocid=4IYkEsiBU1PEpdSjAAAAAA%3D%3D" TargetMode="External" Id="rId56"/><Relationship Type="http://schemas.openxmlformats.org/officeDocument/2006/relationships/hyperlink" Target="https://in.indeed.com/viewjob?jk=bd284f8f1ba4d7ee" TargetMode="External" Id="rId57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471910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Mirai Alpha</t>
        </is>
      </c>
      <c r="B2" s="2" t="inlineStr">
        <is>
          <t>AI Engineering Intern – Agentic AI &amp; MCP Systems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8TviT3B_VYGpeVcTAAAAAA%3D%3D&amp;hl=en-US&amp;shem=epsd1,rimspwouoe&amp;shndl=37&amp;shmd=H4sIAAAAAAAA_xWOMQrCQBAAsc0TrLayCDEngo1WUUSiBAQfIJu43J1e9sLtBWLnH_yKL_IlxmaqGZjkM0nKooQ9a8tEwbKGkiMFhu_rDYUmjraB0ZhBtTvD5SmRWoE5HH0NQhgaA57h4L12NN2YGDtZKyXici0RxzhvfKs8U-0Hdfe1_HEVg4E6h5Guy9ViyDvWaVrZgBYK1xkEy7Al1uj60GdwwsAY8YHZeHez-AO6R7OutwAAAA&amp;shmds=v1_ARwrE2327BUZiAYb1e9FTdKCTxFPa9aWjCFTSwMuoloHkabTYA&amp;source=sh/x/job/li/m1/1#fpstate=tldetail&amp;htivrt=jobs&amp;htiq=AI+intern+in+Bengaluru&amp;htidocid=8TviT3B_VYGpeVcT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AI agents, multi-agent systems, LLM, Python, RAG</t>
        </is>
      </c>
      <c r="L2" s="2" t="inlineStr">
        <is>
          <t>Model Context Protocol (MCP)</t>
        </is>
      </c>
      <c r="M2" s="2" t="inlineStr">
        <is>
          <t>The candidate's experience in Agentic AI, LangChain, and multi-agent architectures is a perfect match for this role.</t>
        </is>
      </c>
      <c r="N2" s="2" t="inlineStr">
        <is>
          <t>13 hours a</t>
        </is>
      </c>
      <c r="O2" s="2" t="inlineStr">
        <is>
          <t>Google Jobs (LinkedIn)</t>
        </is>
      </c>
      <c r="P2" s="2" t="inlineStr"/>
    </row>
    <row r="3" ht="28" customHeight="1">
      <c r="A3" s="2" t="inlineStr">
        <is>
          <t>Sopra Steria</t>
        </is>
      </c>
      <c r="B3" s="2" t="inlineStr">
        <is>
          <t>GEN AI Engineer</t>
        </is>
      </c>
      <c r="C3" s="3" t="inlineStr">
        <is>
          <t>92%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https://www.linkedin.com/jobs/view/4446731310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GenAI, LangChain, RAG, Agentic AI, Python, PyTorch, TensorFlow, Git</t>
        </is>
      </c>
      <c r="L3" s="2" t="inlineStr"/>
      <c r="M3" s="2" t="inlineStr">
        <is>
          <t>Extensive GenAI and LLM pipeline experience aligns with Sopra Steria's GenAI engineer responsibilities.</t>
        </is>
      </c>
      <c r="N3" s="2" t="inlineStr">
        <is>
          <t>2026-07-30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CGI</t>
        </is>
      </c>
      <c r="B4" s="2" t="inlineStr">
        <is>
          <t>GEN AI</t>
        </is>
      </c>
      <c r="C4" s="3" t="inlineStr">
        <is>
          <t>92%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https://www.linkedin.com/jobs/view/4447582264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GenAI, LangChain, RAG, Python, PyTorch, TensorFlow, Git, Docker</t>
        </is>
      </c>
      <c r="L4" s="2" t="inlineStr"/>
      <c r="M4" s="2" t="inlineStr">
        <is>
          <t>Strong GenAI and LLM pipeline experience aligns with CGI's GenAI engineering needs.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Genpact</t>
        </is>
      </c>
      <c r="B5" s="2" t="inlineStr">
        <is>
          <t>Interns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https://in.indeed.com/viewjob?jk=2604b0f9059b23b3</t>
        </is>
      </c>
      <c r="G5" s="2" t="inlineStr">
        <is>
          <t>KA, IN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10,000+</t>
        </is>
      </c>
      <c r="K5" s="2" t="inlineStr">
        <is>
          <t>Agentic AI, RAG, LLM, AI deployment, AI solutions</t>
        </is>
      </c>
      <c r="L5" s="2" t="inlineStr"/>
      <c r="M5" s="2" t="inlineStr">
        <is>
          <t>Strong alignment with Genpact's AI Gigafactory focus on agentic AI and large-scale model deployment, matching the candidate's experience with LangChain, LangGraph, and RAG pipelines.</t>
        </is>
      </c>
      <c r="N5" s="2" t="inlineStr">
        <is>
          <t>2026-07-30</t>
        </is>
      </c>
      <c r="O5" s="2" t="inlineStr">
        <is>
          <t>Indeed</t>
        </is>
      </c>
      <c r="P5" s="2" t="inlineStr"/>
    </row>
    <row r="6" ht="28" customHeight="1">
      <c r="A6" s="2" t="inlineStr">
        <is>
          <t>IMPACTO DIGIFIN TECHNOLOGIES PVT LTD</t>
        </is>
      </c>
      <c r="B6" s="2" t="inlineStr">
        <is>
          <t>AI Intern (LLMs and Voice AI) 6 months(Onsite)</t>
        </is>
      </c>
      <c r="C6" s="3" t="inlineStr">
        <is>
          <t>90%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https://in.indeed.com/viewjob?jk=3e34000f1bf16dc3</t>
        </is>
      </c>
      <c r="G6" s="2" t="inlineStr">
        <is>
          <t>KA, IN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Python, AI/ML, Deep Learning, PyTorch, LangChain, LangGraph, CrewAI, LLM</t>
        </is>
      </c>
      <c r="L6" s="2" t="inlineStr">
        <is>
          <t>Voice processing libraries (e.g., PyAudio), Speech recognition APIs</t>
        </is>
      </c>
      <c r="M6" s="2" t="inlineStr">
        <is>
          <t>Extensive experience with LLM frameworks and agentic AI directly matches the internship's focus on LLMs and voice AI.</t>
        </is>
      </c>
      <c r="N6" s="2" t="inlineStr">
        <is>
          <t>2026-07-30</t>
        </is>
      </c>
      <c r="O6" s="2" t="inlineStr">
        <is>
          <t>Indeed</t>
        </is>
      </c>
      <c r="P6" s="2" t="inlineStr"/>
    </row>
    <row r="7" ht="28" customHeight="1">
      <c r="A7" s="2" t="inlineStr">
        <is>
          <t>UsefulBI Corporation</t>
        </is>
      </c>
      <c r="B7" s="2" t="inlineStr">
        <is>
          <t>Data Scientist(Agentic AI, Immediate)</t>
        </is>
      </c>
      <c r="C7" s="3" t="inlineStr">
        <is>
          <t>90%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https://www.linkedin.com/jobs/view/4446901029</t>
        </is>
      </c>
      <c r="G7" s="2" t="inlineStr"/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Python, ML, Deep Learning, PyTorch, LangChain, RAG, Agentic AI, LLM</t>
        </is>
      </c>
      <c r="L7" s="2" t="inlineStr">
        <is>
          <t>BI-specific tools (e.g., Tableau), Data visualization</t>
        </is>
      </c>
      <c r="M7" s="2" t="inlineStr">
        <is>
          <t>Direct experience with agentic AI and LLM pipelines aligns perfectly with the role's focus.</t>
        </is>
      </c>
      <c r="N7" s="2" t="inlineStr">
        <is>
          <t>2026-07-30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Unisys</t>
        </is>
      </c>
      <c r="B8" s="2" t="inlineStr">
        <is>
          <t>AI Engineering Intern</t>
        </is>
      </c>
      <c r="C8" s="3" t="inlineStr">
        <is>
          <t>90%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https://in.indeed.com/viewjob?jk=fc7ef34d301e9f56</t>
        </is>
      </c>
      <c r="G8" s="2" t="inlineStr">
        <is>
          <t>KA, IN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10,000+</t>
        </is>
      </c>
      <c r="K8" s="2" t="inlineStr">
        <is>
          <t>LangChain, RAG pipelines, AI agents, Python, TensorFlow</t>
        </is>
      </c>
      <c r="L8" s="2" t="inlineStr">
        <is>
          <t>enterprise deployment experience</t>
        </is>
      </c>
      <c r="M8" s="2" t="inlineStr">
        <is>
          <t>Direct alignment with AI engineering requirements and hands-on project experience.</t>
        </is>
      </c>
      <c r="N8" s="2" t="inlineStr">
        <is>
          <t>2026-07-31</t>
        </is>
      </c>
      <c r="O8" s="2" t="inlineStr">
        <is>
          <t>Indeed</t>
        </is>
      </c>
      <c r="P8" s="2" t="inlineStr"/>
    </row>
    <row r="9" ht="28" customHeight="1">
      <c r="A9" s="2" t="inlineStr">
        <is>
          <t>HackerRank</t>
        </is>
      </c>
      <c r="B9" s="2" t="inlineStr">
        <is>
          <t>Applied AI Engineer</t>
        </is>
      </c>
      <c r="C9" s="3" t="inlineStr">
        <is>
          <t>90%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https://www.linkedin.com/jobs/view/4417204290</t>
        </is>
      </c>
      <c r="G9" s="2" t="inlineStr">
        <is>
          <t>Bengaluru East,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AI/ML, Deep Learning, Computer Vision, Python, PyTorch, TensorFlow, LangChain, Git</t>
        </is>
      </c>
      <c r="L9" s="2" t="inlineStr"/>
      <c r="M9" s="2" t="inlineStr">
        <is>
          <t>Strong AI/ML background with production experience in deep learning and deployment aligns well with HackerRank's AI engineering needs.</t>
        </is>
      </c>
      <c r="N9" s="2" t="inlineStr">
        <is>
          <t>2026-07-30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HCLTech</t>
        </is>
      </c>
      <c r="B10" s="2" t="inlineStr">
        <is>
          <t>Artificial Intelligence Engineer</t>
        </is>
      </c>
      <c r="C10" s="3" t="inlineStr">
        <is>
          <t>90%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https://www.linkedin.com/jobs/view/4444518836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nan</t>
        </is>
      </c>
      <c r="K10" s="2" t="inlineStr">
        <is>
          <t>AI/ML, Deep Learning, Computer Vision, Python, PyTorch, TensorFlow, LangChain, Git</t>
        </is>
      </c>
      <c r="L10" s="2" t="inlineStr"/>
      <c r="M10" s="2" t="inlineStr">
        <is>
          <t>Robust AI research and production experience fits HCLTech's AI engineering role.</t>
        </is>
      </c>
      <c r="N10" s="2" t="inlineStr">
        <is>
          <t>2026-07-30</t>
        </is>
      </c>
      <c r="O10" s="2" t="inlineStr">
        <is>
          <t>Linkedin</t>
        </is>
      </c>
      <c r="P10" s="2" t="inlineStr"/>
    </row>
    <row r="11" ht="28" customHeight="1">
      <c r="A11" s="2" t="inlineStr">
        <is>
          <t>Mirai Alpha</t>
        </is>
      </c>
      <c r="B11" s="2" t="inlineStr">
        <is>
          <t>AI Engineering Intern – Agentic AI &amp; MCP Systems</t>
        </is>
      </c>
      <c r="C11" s="3" t="inlineStr">
        <is>
          <t>90%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https://www.linkedin.com/jobs/view/4447164081</t>
        </is>
      </c>
      <c r="G11" s="2" t="inlineStr">
        <is>
          <t>Bengaluru, Karnataka, India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nan</t>
        </is>
      </c>
      <c r="K11" s="2" t="inlineStr">
        <is>
          <t>Agentic AI, MCP, LangChain, RAG, Python, PyTorch, TensorFlow, Docker</t>
        </is>
      </c>
      <c r="L11" s="2" t="inlineStr"/>
      <c r="M11" s="2" t="inlineStr">
        <is>
          <t>Direct experience with agentic AI and RAG pipelines matches the role's focus.</t>
        </is>
      </c>
      <c r="N11" s="2" t="inlineStr">
        <is>
          <t>nan</t>
        </is>
      </c>
      <c r="O11" s="2" t="inlineStr">
        <is>
          <t>Linkedin</t>
        </is>
      </c>
      <c r="P11" s="2" t="inlineStr"/>
    </row>
    <row r="12" ht="28" customHeight="1">
      <c r="A12" s="2" t="inlineStr">
        <is>
          <t>AbleCredit - GenAI Infra for BFSI</t>
        </is>
      </c>
      <c r="B12" s="2" t="inlineStr">
        <is>
          <t>Engineering Intern</t>
        </is>
      </c>
      <c r="C12" s="3" t="inlineStr">
        <is>
          <t>90%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https://www.linkedin.com/jobs/view/4445003920</t>
        </is>
      </c>
      <c r="G12" s="2" t="inlineStr">
        <is>
          <t>Bengaluru, Karnataka, India</t>
        </is>
      </c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GenAI, LLMs, RAG Pipelines, Agentic AI, LangChain, LangGraph, CrewAI, PyTorch</t>
        </is>
      </c>
      <c r="L12" s="2" t="inlineStr">
        <is>
          <t>BFSI Domain Knowledge, Kubernetes, Terraform, Java/Scala, Financial Regulations, High-Frequency Trading Systems</t>
        </is>
      </c>
      <c r="M12" s="2" t="inlineStr">
        <is>
          <t>Direct alignment with GenAI infrastructure: candidate has built and deployed RAG pipelines, multi-agent systems, and LLM/VLM models using the exact stack (LangChain, LangGraph, CrewAI, PyTorch, cloud platforms).</t>
        </is>
      </c>
      <c r="N12" s="2" t="inlineStr">
        <is>
          <t>2026-07-30</t>
        </is>
      </c>
      <c r="O12" s="2" t="inlineStr">
        <is>
          <t>Linkedin</t>
        </is>
      </c>
      <c r="P12" s="2" t="inlineStr"/>
    </row>
    <row r="13" ht="28" customHeight="1">
      <c r="A13" s="2" t="inlineStr">
        <is>
          <t>Stance Health</t>
        </is>
      </c>
      <c r="B13" s="2" t="inlineStr">
        <is>
          <t>AI Intern - Systems &amp; Implementation</t>
        </is>
      </c>
      <c r="C13" s="3" t="inlineStr">
        <is>
          <t>90%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google.com/search?ibp=htl;jobs&amp;q=AI+intern+in+Bengaluru&amp;htidocid=XS2LMw4GB-smqY-eAAAAAA%3D%3D&amp;hl=en-US&amp;shem=epsd1,rimspwouoe&amp;shndl=37&amp;shmd=H4sIAAAAAAAA_xWOMQ7CMAxFxdojMHliQKVBSCwwwQKFsQeo3GClhcSJYlcqN-KYtMuXnt4bfvFbFedLDTUrZYYdNF9RCgIbqEPyFIgVdYiLesQOhDDbHma-xeg8rc-9apKTMSK-crLEtrIxmMjUxcm8YyfLtNJjpuRRqT0c91OV2G3LRpEtwZ3Qaw8Dw5XYoR_zWMITM6PiB8v53WvAP9eTpG-rAAAA&amp;shmds=v1_ARwrE21qQfxgZLgcdtoX5giteDizk4ZIt6eP6kpQd4R7dTntGQ&amp;source=sh/x/job/li/m1/1#fpstate=tldetail&amp;htivrt=jobs&amp;htiq=AI+intern+in+Bengaluru&amp;htidocid=XS2LMw4GB-smqY-eAAAAAA%3D%3D</t>
        </is>
      </c>
      <c r="G13" s="2" t="inlineStr">
        <is>
          <t>Bengaluru, Karnataka, India</t>
        </is>
      </c>
      <c r="H13" s="2" t="inlineStr"/>
      <c r="I13" s="2" t="inlineStr">
        <is>
          <t>MNC/Startup</t>
        </is>
      </c>
      <c r="J13" s="2" t="inlineStr"/>
      <c r="K13" s="2" t="inlineStr">
        <is>
          <t>Python, FastAPI, RAG pipelines, multi-agent, backend</t>
        </is>
      </c>
      <c r="L13" s="2" t="inlineStr">
        <is>
          <t>Node.js, MongoDB</t>
        </is>
      </c>
      <c r="M13" s="2" t="inlineStr">
        <is>
          <t>The candidate has direct experience building RAG pipelines and backend services using FastAPI, which are core requirements.</t>
        </is>
      </c>
      <c r="N13" s="2" t="inlineStr"/>
      <c r="O13" s="2" t="inlineStr">
        <is>
          <t>Google Jobs (BeBee)</t>
        </is>
      </c>
      <c r="P13" s="2" t="inlineStr"/>
    </row>
    <row r="14" ht="28" customHeight="1">
      <c r="A14" s="2" t="inlineStr">
        <is>
          <t>Vetifi</t>
        </is>
      </c>
      <c r="B14" s="2" t="inlineStr">
        <is>
          <t>Founding AI Engineer Intern</t>
        </is>
      </c>
      <c r="C14" s="3" t="inlineStr">
        <is>
          <t>88%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https://www.linkedin.com/jobs/view/4445097613</t>
        </is>
      </c>
      <c r="G14" s="2" t="inlineStr">
        <is>
          <t>Bengaluru, Karnataka, India</t>
        </is>
      </c>
      <c r="H14" s="2" t="inlineStr">
        <is>
          <t xml:space="preserve"> - </t>
        </is>
      </c>
      <c r="I14" s="2" t="inlineStr">
        <is>
          <t>MNC/Product</t>
        </is>
      </c>
      <c r="J14" s="2" t="inlineStr">
        <is>
          <t>nan</t>
        </is>
      </c>
      <c r="K14" s="2" t="inlineStr">
        <is>
          <t>AI research, LangChain, RAG, Agentic AI, Python, PyTorch, Docker, Git</t>
        </is>
      </c>
      <c r="L14" s="2" t="inlineStr"/>
      <c r="M14" s="2" t="inlineStr">
        <is>
          <t>Early‑stage startup needs strong AI research and deployment skills; candidate’s hands‑on RAG and multi‑agent experience fits perfectly.</t>
        </is>
      </c>
      <c r="N14" s="2" t="inlineStr">
        <is>
          <t>nan</t>
        </is>
      </c>
      <c r="O14" s="2" t="inlineStr">
        <is>
          <t>Linkedin</t>
        </is>
      </c>
      <c r="P14" s="2" t="inlineStr"/>
    </row>
    <row r="15" ht="28" customHeight="1">
      <c r="A15" s="2" t="inlineStr">
        <is>
          <t>Pharmatek Solutions Inc.</t>
        </is>
      </c>
      <c r="B15" s="2" t="inlineStr">
        <is>
          <t>Backend &amp; AI Engineering Intern</t>
        </is>
      </c>
      <c r="C15" s="3" t="inlineStr">
        <is>
          <t>88%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https://www.linkedin.com/jobs/view/4445084259</t>
        </is>
      </c>
      <c r="G15" s="2" t="inlineStr">
        <is>
          <t>Bengaluru, Karnataka, India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>
        <is>
          <t>nan</t>
        </is>
      </c>
      <c r="K15" s="2" t="inlineStr">
        <is>
          <t>Backend, Python, SQL, asyncio, Docker, AWS, Azure, GCP</t>
        </is>
      </c>
      <c r="L15" s="2" t="inlineStr"/>
      <c r="M15" s="2" t="inlineStr">
        <is>
          <t>Strong backend and AI deployment capabilities align with the internship's focus.</t>
        </is>
      </c>
      <c r="N15" s="2" t="inlineStr">
        <is>
          <t>nan</t>
        </is>
      </c>
      <c r="O15" s="2" t="inlineStr">
        <is>
          <t>Linkedin</t>
        </is>
      </c>
      <c r="P15" s="2" t="inlineStr"/>
    </row>
    <row r="16" ht="28" customHeight="1">
      <c r="A16" s="2" t="inlineStr">
        <is>
          <t>Fabric</t>
        </is>
      </c>
      <c r="B16" s="2" t="inlineStr">
        <is>
          <t>Machine Learning Engineer</t>
        </is>
      </c>
      <c r="C16" s="3" t="inlineStr">
        <is>
          <t>88%</t>
        </is>
      </c>
      <c r="D16" s="2" t="inlineStr">
        <is>
          <t>Ai Engineer</t>
        </is>
      </c>
      <c r="E16" s="2" t="inlineStr">
        <is>
          <t>🔴 Apply Today</t>
        </is>
      </c>
      <c r="F16" s="4" t="inlineStr">
        <is>
          <t>https://www.linkedin.com/jobs/view/4446967932</t>
        </is>
      </c>
      <c r="G16" s="2" t="inlineStr">
        <is>
          <t>Bengaluru, Karnataka, India</t>
        </is>
      </c>
      <c r="H16" s="2" t="inlineStr">
        <is>
          <t xml:space="preserve"> - </t>
        </is>
      </c>
      <c r="I16" s="2" t="inlineStr">
        <is>
          <t>MNC/Product</t>
        </is>
      </c>
      <c r="J16" s="2" t="inlineStr">
        <is>
          <t>nan</t>
        </is>
      </c>
      <c r="K16" s="2" t="inlineStr">
        <is>
          <t>Machine Learning, Python, PyTorch, TensorFlow, Data pipelines, SQL, Docker, Git</t>
        </is>
      </c>
      <c r="L16" s="2" t="inlineStr"/>
      <c r="M16" s="2" t="inlineStr">
        <is>
          <t>Solid ML engineering background with production deployment fits Fabric's ML role.</t>
        </is>
      </c>
      <c r="N16" s="2" t="inlineStr">
        <is>
          <t>nan</t>
        </is>
      </c>
      <c r="O16" s="2" t="inlineStr">
        <is>
          <t>Linkedin</t>
        </is>
      </c>
      <c r="P16" s="2" t="inlineStr"/>
    </row>
    <row r="17" ht="28" customHeight="1">
      <c r="A17" s="2" t="inlineStr">
        <is>
          <t>Motorola Solutions</t>
        </is>
      </c>
      <c r="B17" s="2" t="inlineStr">
        <is>
          <t>Machine Learning Engineer</t>
        </is>
      </c>
      <c r="C17" s="3" t="inlineStr">
        <is>
          <t>88%</t>
        </is>
      </c>
      <c r="D17" s="2" t="inlineStr">
        <is>
          <t>Ai Engineer</t>
        </is>
      </c>
      <c r="E17" s="2" t="inlineStr">
        <is>
          <t>🔴 Apply Today</t>
        </is>
      </c>
      <c r="F17" s="4" t="inlineStr">
        <is>
          <t>https://www.linkedin.com/jobs/view/4447567934</t>
        </is>
      </c>
      <c r="G17" s="2" t="inlineStr">
        <is>
          <t>Bengaluru, Karnataka, India</t>
        </is>
      </c>
      <c r="H17" s="2" t="inlineStr">
        <is>
          <t xml:space="preserve"> - </t>
        </is>
      </c>
      <c r="I17" s="2" t="inlineStr">
        <is>
          <t>MNC/Product</t>
        </is>
      </c>
      <c r="J17" s="2" t="inlineStr">
        <is>
          <t>nan</t>
        </is>
      </c>
      <c r="K17" s="2" t="inlineStr">
        <is>
          <t>Machine Learning, Python, PyTorch, TensorFlow, Data pipelines, SQL, Docker, Git</t>
        </is>
      </c>
      <c r="L17" s="2" t="inlineStr"/>
      <c r="M17" s="2" t="inlineStr">
        <is>
          <t>Extensive ML and deployment experience suitable for Motorola's ML engineering tasks.</t>
        </is>
      </c>
      <c r="N17" s="2" t="inlineStr">
        <is>
          <t>nan</t>
        </is>
      </c>
      <c r="O17" s="2" t="inlineStr">
        <is>
          <t>Linkedin</t>
        </is>
      </c>
      <c r="P17" s="2" t="inlineStr"/>
    </row>
    <row r="18" ht="28" customHeight="1">
      <c r="A18" s="2" t="inlineStr">
        <is>
          <t>Grid Dynamics</t>
        </is>
      </c>
      <c r="B18" s="2" t="inlineStr">
        <is>
          <t>Machine Learning Engineer</t>
        </is>
      </c>
      <c r="C18" s="3" t="inlineStr">
        <is>
          <t>85%</t>
        </is>
      </c>
      <c r="D18" s="2" t="inlineStr">
        <is>
          <t>Ai Engineer</t>
        </is>
      </c>
      <c r="E18" s="2" t="inlineStr">
        <is>
          <t>🔴 Apply Today</t>
        </is>
      </c>
      <c r="F18" s="4" t="inlineStr">
        <is>
          <t>https://www.linkedin.com/jobs/view/4446747451</t>
        </is>
      </c>
      <c r="G18" s="2" t="inlineStr">
        <is>
          <t>Bengaluru, Karnataka, India</t>
        </is>
      </c>
      <c r="H18" s="2" t="inlineStr">
        <is>
          <t xml:space="preserve"> - </t>
        </is>
      </c>
      <c r="I18" s="2" t="inlineStr">
        <is>
          <t>MNC/Product</t>
        </is>
      </c>
      <c r="J18" s="2" t="inlineStr">
        <is>
          <t>nan</t>
        </is>
      </c>
      <c r="K18" s="2" t="inlineStr">
        <is>
          <t>Python, ML, Deep Learning, PyTorch, TensorFlow, Data pipelines, Git, Docker</t>
        </is>
      </c>
      <c r="L18" s="2" t="inlineStr">
        <is>
          <t>Domain knowledge in energy/grid systems, Real-time data processing</t>
        </is>
      </c>
      <c r="M18" s="2" t="inlineStr">
        <is>
          <t>Strong ML and software engineering skills fit the machine learning engineer position.</t>
        </is>
      </c>
      <c r="N18" s="2" t="inlineStr">
        <is>
          <t>2026-07-30</t>
        </is>
      </c>
      <c r="O18" s="2" t="inlineStr">
        <is>
          <t>Linkedin</t>
        </is>
      </c>
      <c r="P18" s="2" t="inlineStr"/>
    </row>
    <row r="19" ht="28" customHeight="1">
      <c r="A19" s="2" t="inlineStr">
        <is>
          <t>ClickPost</t>
        </is>
      </c>
      <c r="B19" s="2" t="inlineStr">
        <is>
          <t>AI Engineer - Intern</t>
        </is>
      </c>
      <c r="C19" s="3" t="inlineStr">
        <is>
          <t>85%</t>
        </is>
      </c>
      <c r="D19" s="2" t="inlineStr">
        <is>
          <t>Ai Engineer</t>
        </is>
      </c>
      <c r="E19" s="2" t="inlineStr">
        <is>
          <t>🔴 Apply Today</t>
        </is>
      </c>
      <c r="F19" s="4" t="inlineStr">
        <is>
          <t>https://www.linkedin.com/jobs/view/4445009298</t>
        </is>
      </c>
      <c r="G19" s="2" t="inlineStr">
        <is>
          <t>Bengaluru, Karnataka, India</t>
        </is>
      </c>
      <c r="H19" s="2" t="inlineStr">
        <is>
          <t xml:space="preserve"> - </t>
        </is>
      </c>
      <c r="I19" s="2" t="inlineStr">
        <is>
          <t>MNC/Product</t>
        </is>
      </c>
      <c r="J19" s="2" t="inlineStr">
        <is>
          <t>nan</t>
        </is>
      </c>
      <c r="K19" s="2" t="inlineStr">
        <is>
          <t>AI engineering, Python, PyTorch, TensorFlow</t>
        </is>
      </c>
      <c r="L19" s="2" t="inlineStr">
        <is>
          <t>specific ClickPost tools</t>
        </is>
      </c>
      <c r="M19" s="2" t="inlineStr">
        <is>
          <t>Strong AI engineering background suitable for internship.</t>
        </is>
      </c>
      <c r="N19" s="2" t="inlineStr">
        <is>
          <t>2026-07-30</t>
        </is>
      </c>
      <c r="O19" s="2" t="inlineStr">
        <is>
          <t>Linkedin</t>
        </is>
      </c>
      <c r="P19" s="2" t="inlineStr"/>
    </row>
    <row r="20" ht="28" customHeight="1">
      <c r="A20" s="2" t="inlineStr">
        <is>
          <t>Mirai Alpha</t>
        </is>
      </c>
      <c r="B20" s="2" t="inlineStr">
        <is>
          <t>AI Engineering Intern – Agentic AI &amp; MCP Systems</t>
        </is>
      </c>
      <c r="C20" s="3" t="inlineStr">
        <is>
          <t>85%</t>
        </is>
      </c>
      <c r="D20" s="2" t="inlineStr">
        <is>
          <t>Ai Engineer</t>
        </is>
      </c>
      <c r="E20" s="2" t="inlineStr">
        <is>
          <t>🔴 Apply Today</t>
        </is>
      </c>
      <c r="F20" s="4" t="inlineStr">
        <is>
          <t>https://www.google.com/search?ibp=htl;jobs&amp;q=AI+intern+in+Bengaluru&amp;htidocid=8TviT3B_VYGpeVcTAAAAAA%3D%3D&amp;hl=en-US&amp;shem=epsd1,rimspwouoe&amp;shndl=37&amp;shmd=H4sIAAAAAAAA_xWOMQrCQBAAsc0TrLayCDEngo1WUUSiBAQfIJu43J1e9sLtBWLnH_yKL_IlxmaqGZjkM0nKooQ9a8tEwbKGkiMFhu_rDYUmjraB0ZhBtTvD5SmRWoE5HH0NQhgaA57h4L12NN2YGDtZKyXici0RxzhvfKs8U-0Hdfe1_HEVg4E6h5Guy9ViyDvWaVrZgBYK1xkEy7Al1uj60GdwwsAY8YHZeHez-AO6R7OutwAAAA&amp;shmds=v1_ARwrE2327BUZiAYb1e9FTdKCTxFPa9aWjCFTSwMuoloHkabTYA&amp;source=sh/x/job/li/m1/1#fpstate=tldetail&amp;htivrt=jobs&amp;htiq=AI+intern+in+Bengaluru&amp;htidocid=8TviT3B_VYGpeVcTAAAAAA%3D%3D</t>
        </is>
      </c>
      <c r="G20" s="2" t="inlineStr">
        <is>
          <t>Bengaluru, Karnataka, India</t>
        </is>
      </c>
      <c r="H20" s="2" t="inlineStr"/>
      <c r="I20" s="2" t="inlineStr">
        <is>
          <t>MNC/Startup</t>
        </is>
      </c>
      <c r="J20" s="2" t="inlineStr"/>
      <c r="K20" s="2" t="inlineStr">
        <is>
          <t>LangChain, LangGraph, CrewAI, Agentic AI, LLM/VLM systems</t>
        </is>
      </c>
      <c r="L20" s="2" t="inlineStr">
        <is>
          <t>MCP implementation, Wealth management domain</t>
        </is>
      </c>
      <c r="M20" s="2" t="inlineStr">
        <is>
          <t>Exceptional alignment with agentic AI and multi-agent system experience, directly matching the role's core requirements.</t>
        </is>
      </c>
      <c r="N20" s="2" t="inlineStr">
        <is>
          <t>13 hours a</t>
        </is>
      </c>
      <c r="O20" s="2" t="inlineStr">
        <is>
          <t>Google Jobs (LinkedIn)</t>
        </is>
      </c>
      <c r="P20" s="2" t="inlineStr"/>
    </row>
    <row r="21" ht="28" customHeight="1">
      <c r="A21" s="2" t="inlineStr">
        <is>
          <t>AVP VIGILANT TECHNOLOGY PVT LTD</t>
        </is>
      </c>
      <c r="B21" s="2" t="inlineStr">
        <is>
          <t>Data Scientist</t>
        </is>
      </c>
      <c r="C21" s="3" t="inlineStr">
        <is>
          <t>80%</t>
        </is>
      </c>
      <c r="D21" s="2" t="inlineStr">
        <is>
          <t>Ai Engineer</t>
        </is>
      </c>
      <c r="E21" s="2" t="inlineStr">
        <is>
          <t>🔴 Apply Today</t>
        </is>
      </c>
      <c r="F21" s="4" t="inlineStr">
        <is>
          <t>https://www.linkedin.com/jobs/view/4446724977</t>
        </is>
      </c>
      <c r="G21" s="2" t="inlineStr">
        <is>
          <t>Bengaluru, Karnataka, India</t>
        </is>
      </c>
      <c r="H21" s="2" t="inlineStr">
        <is>
          <t xml:space="preserve"> - </t>
        </is>
      </c>
      <c r="I21" s="2" t="inlineStr">
        <is>
          <t>MNC/Product</t>
        </is>
      </c>
      <c r="J21" s="2" t="inlineStr">
        <is>
          <t>nan</t>
        </is>
      </c>
      <c r="K21" s="2" t="inlineStr">
        <is>
          <t>Python, SQL, AI/ML, Deep Learning, PyTorch, TensorFlow, Data pipelines, Git</t>
        </is>
      </c>
      <c r="L21" s="2" t="inlineStr">
        <is>
          <t>Specific domain expertise (e.g., finance, healthcare), Advanced statistical modeling</t>
        </is>
      </c>
      <c r="M21" s="2" t="inlineStr">
        <is>
          <t>Strong foundation in data science and ML aligns well with the data scientist role.</t>
        </is>
      </c>
      <c r="N21" s="2" t="inlineStr">
        <is>
          <t>2026-07-30</t>
        </is>
      </c>
      <c r="O21" s="2" t="inlineStr">
        <is>
          <t>Linkedin</t>
        </is>
      </c>
      <c r="P21" s="2" t="inlineStr"/>
    </row>
    <row r="22" ht="28" customHeight="1">
      <c r="A22" s="2" t="inlineStr">
        <is>
          <t>Quest Global</t>
        </is>
      </c>
      <c r="B22" s="2" t="inlineStr">
        <is>
          <t>AI Engineer</t>
        </is>
      </c>
      <c r="C22" s="3" t="inlineStr">
        <is>
          <t>80%</t>
        </is>
      </c>
      <c r="D22" s="2" t="inlineStr">
        <is>
          <t>Ai Engineer</t>
        </is>
      </c>
      <c r="E22" s="2" t="inlineStr">
        <is>
          <t>🔴 Apply Today</t>
        </is>
      </c>
      <c r="F22" s="4" t="inlineStr">
        <is>
          <t>https://www.linkedin.com/jobs/view/4447155566</t>
        </is>
      </c>
      <c r="G22" s="2" t="inlineStr">
        <is>
          <t>Bengaluru, Karnataka, India</t>
        </is>
      </c>
      <c r="H22" s="2" t="inlineStr">
        <is>
          <t xml:space="preserve"> - </t>
        </is>
      </c>
      <c r="I22" s="2" t="inlineStr">
        <is>
          <t>MNC/Product</t>
        </is>
      </c>
      <c r="J22" s="2" t="inlineStr">
        <is>
          <t>nan</t>
        </is>
      </c>
      <c r="K22" s="2" t="inlineStr">
        <is>
          <t>Python, ML, Deep Learning, PyTorch, TensorFlow, LangChain, CrewAI, Git</t>
        </is>
      </c>
      <c r="L22" s="2" t="inlineStr">
        <is>
          <t>Specific AI engineering tools, Embedded deployment</t>
        </is>
      </c>
      <c r="M22" s="2" t="inlineStr">
        <is>
          <t>Extensive AI and ML experience aligns well with an AI engineer position.</t>
        </is>
      </c>
      <c r="N22" s="2" t="inlineStr">
        <is>
          <t>nan</t>
        </is>
      </c>
      <c r="O22" s="2" t="inlineStr">
        <is>
          <t>Linkedin</t>
        </is>
      </c>
      <c r="P22" s="2" t="inlineStr"/>
    </row>
    <row r="23" ht="28" customHeight="1">
      <c r="A23" s="2" t="inlineStr">
        <is>
          <t>Impacto Digifin Technologies</t>
        </is>
      </c>
      <c r="B23" s="2" t="inlineStr">
        <is>
          <t>AI Intern (LLMs  and  Voice AI) 6 months(Onsite)</t>
        </is>
      </c>
      <c r="C23" s="3" t="inlineStr">
        <is>
          <t>80%</t>
        </is>
      </c>
      <c r="D23" s="2" t="inlineStr">
        <is>
          <t>Ai Engineer</t>
        </is>
      </c>
      <c r="E23" s="2" t="inlineStr">
        <is>
          <t>🔴 Apply Today</t>
        </is>
      </c>
      <c r="F23" s="4" t="inlineStr">
        <is>
          <t>https://www.linkedin.com/jobs/view/4446720649</t>
        </is>
      </c>
      <c r="G23" s="2" t="inlineStr">
        <is>
          <t>Bengaluru, Karnataka, India</t>
        </is>
      </c>
      <c r="H23" s="2" t="inlineStr">
        <is>
          <t xml:space="preserve"> - </t>
        </is>
      </c>
      <c r="I23" s="2" t="inlineStr">
        <is>
          <t>MNC/Product</t>
        </is>
      </c>
      <c r="J23" s="2" t="inlineStr">
        <is>
          <t>nan</t>
        </is>
      </c>
      <c r="K23" s="2" t="inlineStr">
        <is>
          <t>LLMs, voice AI (implied)</t>
        </is>
      </c>
      <c r="L23" s="2" t="inlineStr">
        <is>
          <t>specific Impacto tools</t>
        </is>
      </c>
      <c r="M23" s="2" t="inlineStr">
        <is>
          <t>Relevant AI internship experience.</t>
        </is>
      </c>
      <c r="N23" s="2" t="inlineStr">
        <is>
          <t>2026-07-30</t>
        </is>
      </c>
      <c r="O23" s="2" t="inlineStr">
        <is>
          <t>Linkedin</t>
        </is>
      </c>
      <c r="P23" s="2" t="inlineStr"/>
    </row>
    <row r="24" ht="28" customHeight="1">
      <c r="A24" s="2" t="inlineStr">
        <is>
          <t>Stance Health</t>
        </is>
      </c>
      <c r="B24" s="2" t="inlineStr">
        <is>
          <t>AI Intern - Systems &amp; Implementation</t>
        </is>
      </c>
      <c r="C24" s="3" t="inlineStr">
        <is>
          <t>80%</t>
        </is>
      </c>
      <c r="D24" s="2" t="inlineStr">
        <is>
          <t>Ai Engineer</t>
        </is>
      </c>
      <c r="E24" s="2" t="inlineStr">
        <is>
          <t>🔴 Apply Today</t>
        </is>
      </c>
      <c r="F24" s="4" t="inlineStr">
        <is>
          <t>https://www.google.com/search?ibp=htl;jobs&amp;q=AI+intern+in+Bengaluru&amp;htidocid=XS2LMw4GB-smqY-eAAAAAA%3D%3D&amp;hl=en-US&amp;shem=epsd1,rimspwouoe&amp;shndl=37&amp;shmd=H4sIAAAAAAAA_xWOMQ7CMAxFxdojMHliQKVBSCwwwQKFsQeo3GClhcSJYlcqN-KYtMuXnt4bfvFbFedLDTUrZYYdNF9RCgIbqEPyFIgVdYiLesQOhDDbHma-xeg8rc-9apKTMSK-crLEtrIxmMjUxcm8YyfLtNJjpuRRqT0c91OV2G3LRpEtwZ3Qaw8Dw5XYoR_zWMITM6PiB8v53WvAP9eTpG-rAAAA&amp;shmds=v1_ARwrE21qQfxgZLgcdtoX5giteDizk4ZIt6eP6kpQd4R7dTntGQ&amp;source=sh/x/job/li/m1/1#fpstate=tldetail&amp;htivrt=jobs&amp;htiq=AI+intern+in+Bengaluru&amp;htidocid=XS2LMw4GB-smqY-eAAAAAA%3D%3D</t>
        </is>
      </c>
      <c r="G24" s="2" t="inlineStr">
        <is>
          <t>Bengaluru, Karnataka, India</t>
        </is>
      </c>
      <c r="H24" s="2" t="inlineStr"/>
      <c r="I24" s="2" t="inlineStr">
        <is>
          <t>MNC/Startup</t>
        </is>
      </c>
      <c r="J24" s="2" t="inlineStr"/>
      <c r="K24" s="2" t="inlineStr">
        <is>
          <t>FastAPI, RAG pipelines, Python, LLM integrations</t>
        </is>
      </c>
      <c r="L24" s="2" t="inlineStr">
        <is>
          <t>Node.js, MongoDB, Clinical domain knowledge</t>
        </is>
      </c>
      <c r="M24" s="2" t="inlineStr">
        <is>
          <t>Strong backend and RAG pipeline experience aligns well with production AI system requirements, though missing some specific tech stack elements.</t>
        </is>
      </c>
      <c r="N24" s="2" t="inlineStr"/>
      <c r="O24" s="2" t="inlineStr">
        <is>
          <t>Google Jobs (BeBee)</t>
        </is>
      </c>
      <c r="P24" s="2" t="inlineStr"/>
    </row>
    <row r="25" ht="28" customHeight="1">
      <c r="A25" s="5" t="inlineStr">
        <is>
          <t>Google</t>
        </is>
      </c>
      <c r="B25" s="5" t="inlineStr">
        <is>
          <t>Data Scientist, Google Ads</t>
        </is>
      </c>
      <c r="C25" s="6" t="inlineStr">
        <is>
          <t>75%</t>
        </is>
      </c>
      <c r="D25" s="5" t="inlineStr">
        <is>
          <t>Ai Engineer</t>
        </is>
      </c>
      <c r="E25" s="5" t="inlineStr">
        <is>
          <t>🔴 Apply Today</t>
        </is>
      </c>
      <c r="F25" s="7" t="inlineStr">
        <is>
          <t>https://www.linkedin.com/jobs/view/4447191092</t>
        </is>
      </c>
      <c r="G25" s="5" t="inlineStr">
        <is>
          <t>Bengaluru, Karnataka, India</t>
        </is>
      </c>
      <c r="H25" s="5" t="inlineStr">
        <is>
          <t xml:space="preserve"> - </t>
        </is>
      </c>
      <c r="I25" s="5" t="inlineStr">
        <is>
          <t>MNC/Product</t>
        </is>
      </c>
      <c r="J25" s="5" t="inlineStr">
        <is>
          <t>nan</t>
        </is>
      </c>
      <c r="K25" s="5" t="inlineStr">
        <is>
          <t>Python, ML, Data pipelines, SQL, Git, Docker, Azure</t>
        </is>
      </c>
      <c r="L25" s="5" t="inlineStr">
        <is>
          <t>Google Ads platform knowledge, Large-scale advertising data handling, A/B testing, Advertising metrics</t>
        </is>
      </c>
      <c r="M25" s="5" t="inlineStr">
        <is>
          <t>Strong ML and data engineering skills are transferable, but lack of specific Google Ads experience is a gap.</t>
        </is>
      </c>
      <c r="N25" s="5" t="inlineStr">
        <is>
          <t>nan</t>
        </is>
      </c>
      <c r="O25" s="5" t="inlineStr">
        <is>
          <t>Linkedin</t>
        </is>
      </c>
      <c r="P25" s="5" t="inlineStr"/>
    </row>
    <row r="26" ht="28" customHeight="1">
      <c r="A26" s="5" t="inlineStr">
        <is>
          <t>NetApp</t>
        </is>
      </c>
      <c r="B26" s="5" t="inlineStr">
        <is>
          <t>Software Engineer</t>
        </is>
      </c>
      <c r="C26" s="6" t="inlineStr">
        <is>
          <t>75%</t>
        </is>
      </c>
      <c r="D26" s="5" t="inlineStr">
        <is>
          <t>Ai Engineer</t>
        </is>
      </c>
      <c r="E26" s="5" t="inlineStr">
        <is>
          <t>🔴 Apply Today</t>
        </is>
      </c>
      <c r="F26" s="7" t="inlineStr">
        <is>
          <t>https://in.indeed.com/viewjob?jk=6cdc0b78eda124e3</t>
        </is>
      </c>
      <c r="G26" s="5" t="inlineStr">
        <is>
          <t>KA, IN</t>
        </is>
      </c>
      <c r="H26" s="5" t="inlineStr">
        <is>
          <t xml:space="preserve"> - </t>
        </is>
      </c>
      <c r="I26" s="5" t="inlineStr">
        <is>
          <t>MNC/Product</t>
        </is>
      </c>
      <c r="J26" s="5" t="inlineStr">
        <is>
          <t>10,000+</t>
        </is>
      </c>
      <c r="K26" s="5" t="inlineStr">
        <is>
          <t>AWS, Docker, Python, problem-solving</t>
        </is>
      </c>
      <c r="L26" s="5" t="inlineStr">
        <is>
          <t>cloud infrastructure expertise, container orchestration</t>
        </is>
      </c>
      <c r="M26" s="5" t="inlineStr">
        <is>
          <t>Strong technical background with cloud tools, but needs deeper infrastructure knowledge.</t>
        </is>
      </c>
      <c r="N26" s="5" t="inlineStr">
        <is>
          <t>2026-07-31</t>
        </is>
      </c>
      <c r="O26" s="5" t="inlineStr">
        <is>
          <t>Indeed</t>
        </is>
      </c>
      <c r="P26" s="5" t="inlineStr"/>
    </row>
    <row r="27" ht="28" customHeight="1">
      <c r="A27" s="5" t="inlineStr">
        <is>
          <t>Marconix Sales and Marketing Pvt. Ltd.</t>
        </is>
      </c>
      <c r="B27" s="5" t="inlineStr">
        <is>
          <t>Digital Marketing Intern</t>
        </is>
      </c>
      <c r="C27" s="6" t="inlineStr">
        <is>
          <t>70%</t>
        </is>
      </c>
      <c r="D27" s="5" t="inlineStr">
        <is>
          <t>Ai Engineer</t>
        </is>
      </c>
      <c r="E27" s="5" t="inlineStr">
        <is>
          <t>🔴 Apply Today</t>
        </is>
      </c>
      <c r="F27" s="7" t="inlineStr">
        <is>
          <t>https://in.indeed.com/viewjob?jk=eafa4134d794ae9e</t>
        </is>
      </c>
      <c r="G27" s="5" t="inlineStr">
        <is>
          <t>KA, IN</t>
        </is>
      </c>
      <c r="H27" s="5" t="inlineStr">
        <is>
          <t xml:space="preserve"> - </t>
        </is>
      </c>
      <c r="I27" s="5" t="inlineStr">
        <is>
          <t>MNC/Product</t>
        </is>
      </c>
      <c r="J27" s="5" t="inlineStr">
        <is>
          <t>nan</t>
        </is>
      </c>
      <c r="K27" s="5" t="inlineStr">
        <is>
          <t>AI tools, SEO concepts, Python</t>
        </is>
      </c>
      <c r="L27" s="5" t="inlineStr">
        <is>
          <t>SEO tools, AEO/GEO implementation experience</t>
        </is>
      </c>
      <c r="M27" s="5" t="inlineStr">
        <is>
          <t>AI expertise aligns with digital marketing trends.</t>
        </is>
      </c>
      <c r="N27" s="5" t="inlineStr">
        <is>
          <t>2026-07-30</t>
        </is>
      </c>
      <c r="O27" s="5" t="inlineStr">
        <is>
          <t>Indeed</t>
        </is>
      </c>
      <c r="P27" s="5" t="inlineStr"/>
    </row>
    <row r="28" ht="28" customHeight="1">
      <c r="A28" s="5" t="inlineStr">
        <is>
          <t>Adilaxmi E-Commerce Private Limited</t>
        </is>
      </c>
      <c r="B28" s="5" t="inlineStr">
        <is>
          <t>Finance Intern - AI &amp; Data Analytics</t>
        </is>
      </c>
      <c r="C28" s="6" t="inlineStr">
        <is>
          <t>65%</t>
        </is>
      </c>
      <c r="D28" s="5" t="inlineStr">
        <is>
          <t>Ai Engineer</t>
        </is>
      </c>
      <c r="E28" s="5" t="inlineStr">
        <is>
          <t>🔴 Apply Today</t>
        </is>
      </c>
      <c r="F28" s="7" t="inlineStr">
        <is>
          <t>https://in.indeed.com/viewjob?jk=c063268cadf9dd7f</t>
        </is>
      </c>
      <c r="G28" s="5" t="inlineStr">
        <is>
          <t>KA, IN</t>
        </is>
      </c>
      <c r="H28" s="5" t="inlineStr">
        <is>
          <t xml:space="preserve"> - </t>
        </is>
      </c>
      <c r="I28" s="5" t="inlineStr">
        <is>
          <t>MNC/Product</t>
        </is>
      </c>
      <c r="J28" s="5" t="inlineStr">
        <is>
          <t>nan</t>
        </is>
      </c>
      <c r="K28" s="5" t="inlineStr">
        <is>
          <t>SQL, data analysis, Power BI (implied)</t>
        </is>
      </c>
      <c r="L28" s="5" t="inlineStr">
        <is>
          <t>financial modeling, e-commerce analytics</t>
        </is>
      </c>
      <c r="M28" s="5" t="inlineStr">
        <is>
          <t>Strong data skills applicable to finance analytics.</t>
        </is>
      </c>
      <c r="N28" s="5" t="inlineStr">
        <is>
          <t>2026-07-30</t>
        </is>
      </c>
      <c r="O28" s="5" t="inlineStr">
        <is>
          <t>Indeed</t>
        </is>
      </c>
      <c r="P28" s="5" t="inlineStr"/>
    </row>
    <row r="29" ht="28" customHeight="1">
      <c r="A29" s="5" t="inlineStr">
        <is>
          <t>Astiva AI</t>
        </is>
      </c>
      <c r="B29" s="5" t="inlineStr">
        <is>
          <t>Business Development Intern</t>
        </is>
      </c>
      <c r="C29" s="6" t="inlineStr">
        <is>
          <t>65%</t>
        </is>
      </c>
      <c r="D29" s="5" t="inlineStr">
        <is>
          <t>Ai Engineer</t>
        </is>
      </c>
      <c r="E29" s="5" t="inlineStr">
        <is>
          <t>🔴 Apply Today</t>
        </is>
      </c>
      <c r="F29" s="7" t="inlineStr">
        <is>
          <t>https://in.indeed.com/viewjob?jk=cd3808c694b30fce</t>
        </is>
      </c>
      <c r="G29" s="5" t="inlineStr">
        <is>
          <t>KA, IN</t>
        </is>
      </c>
      <c r="H29" s="5" t="inlineStr">
        <is>
          <t xml:space="preserve"> - </t>
        </is>
      </c>
      <c r="I29" s="5" t="inlineStr">
        <is>
          <t>MNC/Product</t>
        </is>
      </c>
      <c r="J29" s="5" t="inlineStr">
        <is>
          <t>nan</t>
        </is>
      </c>
      <c r="K29" s="5" t="inlineStr">
        <is>
          <t>AI search concepts, Python, research skills</t>
        </is>
      </c>
      <c r="L29" s="5" t="inlineStr">
        <is>
          <t>sales experience, partnership development</t>
        </is>
      </c>
      <c r="M29" s="5" t="inlineStr">
        <is>
          <t>AI background relevant for competitive intelligence role.</t>
        </is>
      </c>
      <c r="N29" s="5" t="inlineStr">
        <is>
          <t>2026-07-30</t>
        </is>
      </c>
      <c r="O29" s="5" t="inlineStr">
        <is>
          <t>Indeed</t>
        </is>
      </c>
      <c r="P29" s="5" t="inlineStr"/>
    </row>
    <row r="30" ht="28" customHeight="1">
      <c r="A30" s="2" t="inlineStr">
        <is>
          <t>Honeywell Technologies</t>
        </is>
      </c>
      <c r="B30" s="2" t="inlineStr">
        <is>
          <t>AI Engr II</t>
        </is>
      </c>
      <c r="C30" s="3" t="inlineStr">
        <is>
          <t>88%</t>
        </is>
      </c>
      <c r="D30" s="2" t="inlineStr">
        <is>
          <t>Ai Engineer</t>
        </is>
      </c>
      <c r="E30" s="2" t="inlineStr">
        <is>
          <t>🟡 This Week</t>
        </is>
      </c>
      <c r="F30" s="4" t="inlineStr">
        <is>
          <t>https://www.linkedin.com/jobs/view/4446760324</t>
        </is>
      </c>
      <c r="G30" s="2" t="inlineStr">
        <is>
          <t>Bengaluru, Karnataka, India</t>
        </is>
      </c>
      <c r="H30" s="2" t="inlineStr">
        <is>
          <t xml:space="preserve"> - </t>
        </is>
      </c>
      <c r="I30" s="2" t="inlineStr">
        <is>
          <t>MNC/Product</t>
        </is>
      </c>
      <c r="J30" s="2" t="inlineStr">
        <is>
          <t>nan</t>
        </is>
      </c>
      <c r="K30" s="2" t="inlineStr">
        <is>
          <t>AI/ML, Deep Learning, Computer Vision, Python, PyTorch, TensorFlow, LangChain, Git</t>
        </is>
      </c>
      <c r="L30" s="2" t="inlineStr"/>
      <c r="M30" s="2" t="inlineStr">
        <is>
          <t>Candidate's expertise in deep learning, computer vision, and deployment matches Honeywell's AI engineering requirements.</t>
        </is>
      </c>
      <c r="N30" s="2" t="inlineStr">
        <is>
          <t>2026-07-30</t>
        </is>
      </c>
      <c r="O30" s="2" t="inlineStr">
        <is>
          <t>Linkedin</t>
        </is>
      </c>
      <c r="P30" s="2" t="inlineStr"/>
    </row>
    <row r="31" ht="28" customHeight="1">
      <c r="A31" s="2" t="inlineStr">
        <is>
          <t>FICO</t>
        </is>
      </c>
      <c r="B31" s="2" t="inlineStr">
        <is>
          <t>AI/ML Engineer</t>
        </is>
      </c>
      <c r="C31" s="3" t="inlineStr">
        <is>
          <t>85%</t>
        </is>
      </c>
      <c r="D31" s="2" t="inlineStr">
        <is>
          <t>Ai Engineer</t>
        </is>
      </c>
      <c r="E31" s="2" t="inlineStr">
        <is>
          <t>🟡 This Week</t>
        </is>
      </c>
      <c r="F31" s="4" t="inlineStr">
        <is>
          <t>https://www.linkedin.com/jobs/view/4442014391</t>
        </is>
      </c>
      <c r="G31" s="2" t="inlineStr">
        <is>
          <t>Bengaluru, Karnataka, India</t>
        </is>
      </c>
      <c r="H31" s="2" t="inlineStr">
        <is>
          <t xml:space="preserve"> - </t>
        </is>
      </c>
      <c r="I31" s="2" t="inlineStr">
        <is>
          <t>MNC/Product</t>
        </is>
      </c>
      <c r="J31" s="2" t="inlineStr">
        <is>
          <t>nan</t>
        </is>
      </c>
      <c r="K31" s="2" t="inlineStr">
        <is>
          <t>AI/ML, Data &amp; Backend, Python, SQL, PyTorch, TensorFlow, LangChain, Git</t>
        </is>
      </c>
      <c r="L31" s="2" t="inlineStr"/>
      <c r="M31" s="2" t="inlineStr">
        <is>
          <t>Strong data pipeline and ML skills are valuable for FICO's AI/ML engineering tasks.</t>
        </is>
      </c>
      <c r="N31" s="2" t="inlineStr">
        <is>
          <t>2026-07-30</t>
        </is>
      </c>
      <c r="O31" s="2" t="inlineStr">
        <is>
          <t>Linkedin</t>
        </is>
      </c>
      <c r="P31" s="2" t="inlineStr"/>
    </row>
    <row r="32" ht="28" customHeight="1">
      <c r="A32" s="2" t="inlineStr">
        <is>
          <t>aim performance™</t>
        </is>
      </c>
      <c r="B32" s="2" t="inlineStr">
        <is>
          <t>Engineer Intern (remote)</t>
        </is>
      </c>
      <c r="C32" s="3" t="inlineStr">
        <is>
          <t>80%</t>
        </is>
      </c>
      <c r="D32" s="2" t="inlineStr">
        <is>
          <t>Ai Engineer</t>
        </is>
      </c>
      <c r="E32" s="2" t="inlineStr">
        <is>
          <t>🟡 This Week</t>
        </is>
      </c>
      <c r="F32" s="4" t="inlineStr">
        <is>
          <t>https://www.linkedin.com/jobs/view/4446991506</t>
        </is>
      </c>
      <c r="G32" s="2" t="inlineStr">
        <is>
          <t>Bengaluru, Karnataka, India</t>
        </is>
      </c>
      <c r="H32" s="2" t="inlineStr">
        <is>
          <t xml:space="preserve"> - </t>
        </is>
      </c>
      <c r="I32" s="2" t="inlineStr">
        <is>
          <t>MNC/Product</t>
        </is>
      </c>
      <c r="J32" s="2" t="inlineStr">
        <is>
          <t>nan</t>
        </is>
      </c>
      <c r="K32" s="2" t="inlineStr">
        <is>
          <t>AI/ML, Python, PyTorch, TensorFlow, Docker, Git, AWS, Azure</t>
        </is>
      </c>
      <c r="L32" s="2" t="inlineStr"/>
      <c r="M32" s="2" t="inlineStr">
        <is>
          <t>Broad AI and backend skill set fits the remote engineering internship.</t>
        </is>
      </c>
      <c r="N32" s="2" t="inlineStr">
        <is>
          <t>nan</t>
        </is>
      </c>
      <c r="O32" s="2" t="inlineStr">
        <is>
          <t>Linkedin</t>
        </is>
      </c>
      <c r="P32" s="2" t="inlineStr"/>
    </row>
    <row r="33" ht="28" customHeight="1">
      <c r="A33" s="5" t="inlineStr">
        <is>
          <t>Unisys</t>
        </is>
      </c>
      <c r="B33" s="5" t="inlineStr">
        <is>
          <t>Student Technical</t>
        </is>
      </c>
      <c r="C33" s="6" t="inlineStr">
        <is>
          <t>75%</t>
        </is>
      </c>
      <c r="D33" s="5" t="inlineStr">
        <is>
          <t>Ai Engineer</t>
        </is>
      </c>
      <c r="E33" s="5" t="inlineStr">
        <is>
          <t>🟡 This Week</t>
        </is>
      </c>
      <c r="F33" s="7" t="inlineStr">
        <is>
          <t>https://www.linkedin.com/jobs/view/4447568494</t>
        </is>
      </c>
      <c r="G33" s="5" t="inlineStr">
        <is>
          <t>Bengaluru, Karnataka, India</t>
        </is>
      </c>
      <c r="H33" s="5" t="inlineStr">
        <is>
          <t xml:space="preserve"> - </t>
        </is>
      </c>
      <c r="I33" s="5" t="inlineStr">
        <is>
          <t>MNC/Product</t>
        </is>
      </c>
      <c r="J33" s="5" t="inlineStr">
        <is>
          <t>nan</t>
        </is>
      </c>
      <c r="K33" s="5" t="inlineStr">
        <is>
          <t>Python, AI/ML, Deep Learning, PyTorch, TensorFlow, Git, Docker, Azure</t>
        </is>
      </c>
      <c r="L33" s="5" t="inlineStr">
        <is>
          <t>Unisys specific technologies, C#, .NET, Enterprise integration</t>
        </is>
      </c>
      <c r="M33" s="5" t="inlineStr">
        <is>
          <t>The candidate's strong AI/ML and software development background aligns well with a technical student role at a multinational tech firm.</t>
        </is>
      </c>
      <c r="N33" s="5" t="inlineStr">
        <is>
          <t>nan</t>
        </is>
      </c>
      <c r="O33" s="5" t="inlineStr">
        <is>
          <t>Linkedin</t>
        </is>
      </c>
      <c r="P33" s="5" t="inlineStr"/>
    </row>
    <row r="34" ht="28" customHeight="1">
      <c r="A34" s="5" t="inlineStr">
        <is>
          <t>MyCareernet</t>
        </is>
      </c>
      <c r="B34" s="5" t="inlineStr">
        <is>
          <t>Flipkart GRiD 8.0</t>
        </is>
      </c>
      <c r="C34" s="6" t="inlineStr">
        <is>
          <t>75%</t>
        </is>
      </c>
      <c r="D34" s="5" t="inlineStr">
        <is>
          <t>Ai Engineer</t>
        </is>
      </c>
      <c r="E34" s="5" t="inlineStr">
        <is>
          <t>🟡 This Week</t>
        </is>
      </c>
      <c r="F34" s="7" t="inlineStr">
        <is>
          <t>https://www.linkedin.com/jobs/view/4432951169</t>
        </is>
      </c>
      <c r="G34" s="5" t="inlineStr">
        <is>
          <t>Bengaluru, Karnataka, India</t>
        </is>
      </c>
      <c r="H34" s="5" t="inlineStr">
        <is>
          <t xml:space="preserve"> - </t>
        </is>
      </c>
      <c r="I34" s="5" t="inlineStr">
        <is>
          <t>MNC/Product</t>
        </is>
      </c>
      <c r="J34" s="5" t="inlineStr">
        <is>
          <t>nan</t>
        </is>
      </c>
      <c r="K34" s="5" t="inlineStr">
        <is>
          <t>Python, ML, Data pipelines, SQL, Git, Docker</t>
        </is>
      </c>
      <c r="L34" s="5" t="inlineStr">
        <is>
          <t>E-commerce data specifics, Scalability at massive scale, A/B testing frameworks</t>
        </is>
      </c>
      <c r="M34" s="5" t="inlineStr">
        <is>
          <t>Solid ML and data engineering skills are relevant for a product-focused data science internship.</t>
        </is>
      </c>
      <c r="N34" s="5" t="inlineStr">
        <is>
          <t>2026-07-30</t>
        </is>
      </c>
      <c r="O34" s="5" t="inlineStr">
        <is>
          <t>Linkedin</t>
        </is>
      </c>
      <c r="P34" s="5" t="inlineStr"/>
    </row>
    <row r="35" ht="28" customHeight="1">
      <c r="A35" s="5" t="inlineStr">
        <is>
          <t>MyCareernet</t>
        </is>
      </c>
      <c r="B35" s="5" t="inlineStr">
        <is>
          <t>Data Scientist_101469</t>
        </is>
      </c>
      <c r="C35" s="6" t="inlineStr">
        <is>
          <t>75%</t>
        </is>
      </c>
      <c r="D35" s="5" t="inlineStr">
        <is>
          <t>Ai Engineer</t>
        </is>
      </c>
      <c r="E35" s="5" t="inlineStr">
        <is>
          <t>🟡 This Week</t>
        </is>
      </c>
      <c r="F35" s="7" t="inlineStr">
        <is>
          <t>https://www.linkedin.com/jobs/view/4444570656</t>
        </is>
      </c>
      <c r="G35" s="5" t="inlineStr">
        <is>
          <t>Bengaluru, Karnataka, India</t>
        </is>
      </c>
      <c r="H35" s="5" t="inlineStr">
        <is>
          <t xml:space="preserve"> - </t>
        </is>
      </c>
      <c r="I35" s="5" t="inlineStr">
        <is>
          <t>MNC/Product</t>
        </is>
      </c>
      <c r="J35" s="5" t="inlineStr">
        <is>
          <t>nan</t>
        </is>
      </c>
      <c r="K35" s="5" t="inlineStr">
        <is>
          <t>Python, ML, Data pipelines, SQL, Git, Docker</t>
        </is>
      </c>
      <c r="L35" s="5" t="inlineStr">
        <is>
          <t>Specific domain knowledge, Large-scale ad data</t>
        </is>
      </c>
      <c r="M35" s="5" t="inlineStr">
        <is>
          <t>Strong data science foundation makes the candidate suitable for a data scientist role.</t>
        </is>
      </c>
      <c r="N35" s="5" t="inlineStr">
        <is>
          <t>2026-07-30</t>
        </is>
      </c>
      <c r="O35" s="5" t="inlineStr">
        <is>
          <t>Linkedin</t>
        </is>
      </c>
      <c r="P35" s="5" t="inlineStr"/>
    </row>
    <row r="36" ht="28" customHeight="1">
      <c r="A36" s="5" t="inlineStr">
        <is>
          <t>Deltek</t>
        </is>
      </c>
      <c r="B36" s="5" t="inlineStr">
        <is>
          <t>AI Solutions Engineer</t>
        </is>
      </c>
      <c r="C36" s="6" t="inlineStr">
        <is>
          <t>75%</t>
        </is>
      </c>
      <c r="D36" s="5" t="inlineStr">
        <is>
          <t>Ai Engineer</t>
        </is>
      </c>
      <c r="E36" s="5" t="inlineStr">
        <is>
          <t>🟡 This Week</t>
        </is>
      </c>
      <c r="F36" s="7" t="inlineStr">
        <is>
          <t>https://www.linkedin.com/jobs/view/4446764668</t>
        </is>
      </c>
      <c r="G36" s="5" t="inlineStr">
        <is>
          <t>Bengaluru, Karnataka, India</t>
        </is>
      </c>
      <c r="H36" s="5" t="inlineStr">
        <is>
          <t xml:space="preserve"> - </t>
        </is>
      </c>
      <c r="I36" s="5" t="inlineStr">
        <is>
          <t>MNC/Product</t>
        </is>
      </c>
      <c r="J36" s="5" t="inlineStr">
        <is>
          <t>nan</t>
        </is>
      </c>
      <c r="K36" s="5" t="inlineStr">
        <is>
          <t>AI/ML, Python, SQL, FastAPI, Flask, PostgreSQL, MySQL, Git</t>
        </is>
      </c>
      <c r="L36" s="5" t="inlineStr">
        <is>
          <t>Stakeholder management, Solution consulting</t>
        </is>
      </c>
      <c r="M36" s="5" t="inlineStr">
        <is>
          <t>Technical AI expertise combined with ability to build APIs and data pipelines makes candidate suitable for solutions engineering.</t>
        </is>
      </c>
      <c r="N36" s="5" t="inlineStr">
        <is>
          <t>2026-07-30</t>
        </is>
      </c>
      <c r="O36" s="5" t="inlineStr">
        <is>
          <t>Linkedin</t>
        </is>
      </c>
      <c r="P36" s="5" t="inlineStr"/>
    </row>
    <row r="37" ht="28" customHeight="1">
      <c r="A37" s="5" t="inlineStr">
        <is>
          <t>SkilloVilla</t>
        </is>
      </c>
      <c r="B37" s="5" t="inlineStr">
        <is>
          <t>Java Backend Developer Intern</t>
        </is>
      </c>
      <c r="C37" s="6" t="inlineStr">
        <is>
          <t>75%</t>
        </is>
      </c>
      <c r="D37" s="5" t="inlineStr">
        <is>
          <t>Ai Engineer</t>
        </is>
      </c>
      <c r="E37" s="5" t="inlineStr">
        <is>
          <t>🟡 This Week</t>
        </is>
      </c>
      <c r="F37" s="7" t="inlineStr">
        <is>
          <t>https://www.linkedin.com/jobs/view/4444598301</t>
        </is>
      </c>
      <c r="G37" s="5" t="inlineStr"/>
      <c r="H37" s="5" t="inlineStr">
        <is>
          <t xml:space="preserve"> - </t>
        </is>
      </c>
      <c r="I37" s="5" t="inlineStr">
        <is>
          <t>MNC/Product</t>
        </is>
      </c>
      <c r="J37" s="5" t="inlineStr">
        <is>
          <t>nan</t>
        </is>
      </c>
      <c r="K37" s="5" t="inlineStr">
        <is>
          <t>Java, SQL, Git, Docker, AWS, Backend Development (FastAPI/Flask), Data Pipelines, Algorithms</t>
        </is>
      </c>
      <c r="L37" s="5" t="inlineStr">
        <is>
          <t>Spring Boot, Microservices Architecture, System Design, Kubernetes, CI/CD Pipelines, Java Frameworks</t>
        </is>
      </c>
      <c r="M37" s="5" t="inlineStr">
        <is>
          <t>Strong core Java and backend fundamentals with hands-on cloud deployment and data pipeline experience; missing specific Java enterprise frameworks but quickly learnable.</t>
        </is>
      </c>
      <c r="N37" s="5" t="inlineStr">
        <is>
          <t>2026-07-30</t>
        </is>
      </c>
      <c r="O37" s="5" t="inlineStr">
        <is>
          <t>Linkedin</t>
        </is>
      </c>
      <c r="P37" s="5" t="inlineStr"/>
    </row>
    <row r="38" ht="28" customHeight="1">
      <c r="A38" s="5" t="inlineStr">
        <is>
          <t>Autoliv</t>
        </is>
      </c>
      <c r="B38" s="5" t="inlineStr">
        <is>
          <t>AI/ML Developer (Data Scientist)</t>
        </is>
      </c>
      <c r="C38" s="6" t="inlineStr">
        <is>
          <t>70%</t>
        </is>
      </c>
      <c r="D38" s="5" t="inlineStr">
        <is>
          <t>Ai Engineer</t>
        </is>
      </c>
      <c r="E38" s="5" t="inlineStr">
        <is>
          <t>🟡 This Week</t>
        </is>
      </c>
      <c r="F38" s="7" t="inlineStr">
        <is>
          <t>https://www.linkedin.com/jobs/view/4438272191</t>
        </is>
      </c>
      <c r="G38" s="5" t="inlineStr">
        <is>
          <t>Bengaluru, Karnataka, India</t>
        </is>
      </c>
      <c r="H38" s="5" t="inlineStr">
        <is>
          <t xml:space="preserve"> - </t>
        </is>
      </c>
      <c r="I38" s="5" t="inlineStr">
        <is>
          <t>MNC/Product</t>
        </is>
      </c>
      <c r="J38" s="5" t="inlineStr">
        <is>
          <t>nan</t>
        </is>
      </c>
      <c r="K38" s="5" t="inlineStr">
        <is>
          <t>Python, ML, Computer Vision, PyTorch, TensorFlow, Data pipelines</t>
        </is>
      </c>
      <c r="L38" s="5" t="inlineStr">
        <is>
          <t>Automotive sensor data, Embedded systems, C++, ROS</t>
        </is>
      </c>
      <c r="M38" s="5" t="inlineStr">
        <is>
          <t>Computer vision and ML expertise are relevant for automotive AI applications, though lacking automotive domain specifics.</t>
        </is>
      </c>
      <c r="N38" s="5" t="inlineStr">
        <is>
          <t>2026-07-30</t>
        </is>
      </c>
      <c r="O38" s="5" t="inlineStr">
        <is>
          <t>Linkedin</t>
        </is>
      </c>
      <c r="P38" s="5" t="inlineStr"/>
    </row>
    <row r="39" ht="28" customHeight="1">
      <c r="A39" s="5" t="inlineStr">
        <is>
          <t>Voya India</t>
        </is>
      </c>
      <c r="B39" s="5" t="inlineStr">
        <is>
          <t>Data Scientist</t>
        </is>
      </c>
      <c r="C39" s="6" t="inlineStr">
        <is>
          <t>70%</t>
        </is>
      </c>
      <c r="D39" s="5" t="inlineStr">
        <is>
          <t>Ai Engineer</t>
        </is>
      </c>
      <c r="E39" s="5" t="inlineStr">
        <is>
          <t>🟡 This Week</t>
        </is>
      </c>
      <c r="F39" s="7" t="inlineStr">
        <is>
          <t>https://www.linkedin.com/jobs/view/4447118912</t>
        </is>
      </c>
      <c r="G39" s="5" t="inlineStr">
        <is>
          <t>Bengaluru, Karnataka, India</t>
        </is>
      </c>
      <c r="H39" s="5" t="inlineStr">
        <is>
          <t xml:space="preserve"> - </t>
        </is>
      </c>
      <c r="I39" s="5" t="inlineStr">
        <is>
          <t>MNC/Product</t>
        </is>
      </c>
      <c r="J39" s="5" t="inlineStr">
        <is>
          <t>nan</t>
        </is>
      </c>
      <c r="K39" s="5" t="inlineStr">
        <is>
          <t>Python, ML, Data pipelines, SQL, Git, Docker</t>
        </is>
      </c>
      <c r="L39" s="5" t="inlineStr">
        <is>
          <t>Domain expertise in finance/insurance, Regulatory compliance</t>
        </is>
      </c>
      <c r="M39" s="5" t="inlineStr">
        <is>
          <t>Technical abilities are solid for a data scientist role, though industry-specific knowledge is limited.</t>
        </is>
      </c>
      <c r="N39" s="5" t="inlineStr">
        <is>
          <t>nan</t>
        </is>
      </c>
      <c r="O39" s="5" t="inlineStr">
        <is>
          <t>Linkedin</t>
        </is>
      </c>
      <c r="P39" s="5" t="inlineStr"/>
    </row>
    <row r="40" ht="28" customHeight="1">
      <c r="A40" s="5" t="inlineStr">
        <is>
          <t>NTT DATA, Inc.</t>
        </is>
      </c>
      <c r="B40" s="5" t="inlineStr">
        <is>
          <t>MS Engineer (L1)</t>
        </is>
      </c>
      <c r="C40" s="6" t="inlineStr">
        <is>
          <t>65%</t>
        </is>
      </c>
      <c r="D40" s="5" t="inlineStr">
        <is>
          <t>Ai Engineer</t>
        </is>
      </c>
      <c r="E40" s="5" t="inlineStr">
        <is>
          <t>🟡 This Week</t>
        </is>
      </c>
      <c r="F40" s="7" t="inlineStr">
        <is>
          <t>https://www.linkedin.com/jobs/view/4409274729</t>
        </is>
      </c>
      <c r="G40" s="5" t="inlineStr">
        <is>
          <t>Bengaluru East, Karnataka, India</t>
        </is>
      </c>
      <c r="H40" s="5" t="inlineStr">
        <is>
          <t xml:space="preserve"> - </t>
        </is>
      </c>
      <c r="I40" s="5" t="inlineStr">
        <is>
          <t>MNC/Product</t>
        </is>
      </c>
      <c r="J40" s="5" t="inlineStr">
        <is>
          <t>nan</t>
        </is>
      </c>
      <c r="K40" s="5" t="inlineStr">
        <is>
          <t>Python, Java, C, Git, Docker, Azure, AI/ML</t>
        </is>
      </c>
      <c r="L40" s="5" t="inlineStr">
        <is>
          <t>.NET, Microsoft specific frameworks, Enterprise integration tools</t>
        </is>
      </c>
      <c r="M40" s="5" t="inlineStr">
        <is>
          <t>Technical proficiency in multiple languages and cloud platforms makes the candidate a solid fit for a software engineering role.</t>
        </is>
      </c>
      <c r="N40" s="5" t="inlineStr">
        <is>
          <t>nan</t>
        </is>
      </c>
      <c r="O40" s="5" t="inlineStr">
        <is>
          <t>Linkedin</t>
        </is>
      </c>
      <c r="P40" s="5" t="inlineStr"/>
    </row>
    <row r="41" ht="28" customHeight="1">
      <c r="A41" s="5" t="inlineStr">
        <is>
          <t>RapidClaims</t>
        </is>
      </c>
      <c r="B41" s="5" t="inlineStr">
        <is>
          <t>Data Scientist</t>
        </is>
      </c>
      <c r="C41" s="6" t="inlineStr">
        <is>
          <t>65%</t>
        </is>
      </c>
      <c r="D41" s="5" t="inlineStr">
        <is>
          <t>Ai Engineer</t>
        </is>
      </c>
      <c r="E41" s="5" t="inlineStr">
        <is>
          <t>🟡 This Week</t>
        </is>
      </c>
      <c r="F41" s="7" t="inlineStr">
        <is>
          <t>https://www.linkedin.com/jobs/view/4446986285</t>
        </is>
      </c>
      <c r="G41" s="5" t="inlineStr">
        <is>
          <t>Bengaluru, Karnataka, India</t>
        </is>
      </c>
      <c r="H41" s="5" t="inlineStr">
        <is>
          <t xml:space="preserve"> - </t>
        </is>
      </c>
      <c r="I41" s="5" t="inlineStr">
        <is>
          <t>MNC/Product</t>
        </is>
      </c>
      <c r="J41" s="5" t="inlineStr">
        <is>
          <t>nan</t>
        </is>
      </c>
      <c r="K41" s="5" t="inlineStr">
        <is>
          <t>Python, ML, Data pipelines, SQL, Git, Docker</t>
        </is>
      </c>
      <c r="L41" s="5" t="inlineStr">
        <is>
          <t>Healthcare claims data, Regulatory data handling, Domain-specific analytics</t>
        </is>
      </c>
      <c r="M41" s="5" t="inlineStr">
        <is>
          <t>Data science skill set is relevant, but lacking healthcare domain experience reduces fit.</t>
        </is>
      </c>
      <c r="N41" s="5" t="inlineStr">
        <is>
          <t>nan</t>
        </is>
      </c>
      <c r="O41" s="5" t="inlineStr">
        <is>
          <t>Linkedin</t>
        </is>
      </c>
      <c r="P41" s="5" t="inlineStr"/>
    </row>
    <row r="42" ht="28" customHeight="1">
      <c r="A42" s="5" t="inlineStr">
        <is>
          <t>Whatfix</t>
        </is>
      </c>
      <c r="B42" s="5" t="inlineStr">
        <is>
          <t>Product Designer Intern</t>
        </is>
      </c>
      <c r="C42" s="6" t="inlineStr">
        <is>
          <t>65%</t>
        </is>
      </c>
      <c r="D42" s="5" t="inlineStr">
        <is>
          <t>Ai Engineer</t>
        </is>
      </c>
      <c r="E42" s="5" t="inlineStr">
        <is>
          <t>🟡 This Week</t>
        </is>
      </c>
      <c r="F42" s="7" t="inlineStr">
        <is>
          <t>https://in.indeed.com/viewjob?jk=bb8be9805db912a5</t>
        </is>
      </c>
      <c r="G42" s="5" t="inlineStr">
        <is>
          <t>KA, IN</t>
        </is>
      </c>
      <c r="H42" s="5" t="inlineStr">
        <is>
          <t xml:space="preserve"> - </t>
        </is>
      </c>
      <c r="I42" s="5" t="inlineStr">
        <is>
          <t>MNC/Product</t>
        </is>
      </c>
      <c r="J42" s="5" t="inlineStr">
        <is>
          <t>11 to 50</t>
        </is>
      </c>
      <c r="K42" s="5" t="inlineStr">
        <is>
          <t>AI/ML &amp; GenAI, LangChain, RAG pipelines, Python</t>
        </is>
      </c>
      <c r="L42" s="5" t="inlineStr">
        <is>
          <t>UI/UX design, user research, product strategy</t>
        </is>
      </c>
      <c r="M42" s="5" t="inlineStr">
        <is>
          <t>Candidate's AI/ML expertise aligns with Whatfix's AI platform focus, but lacks design-specific skills.</t>
        </is>
      </c>
      <c r="N42" s="5" t="inlineStr">
        <is>
          <t>2026-07-31</t>
        </is>
      </c>
      <c r="O42" s="5" t="inlineStr">
        <is>
          <t>Indeed</t>
        </is>
      </c>
      <c r="P42" s="5" t="inlineStr"/>
    </row>
    <row r="43" ht="28" customHeight="1">
      <c r="A43" s="5" t="inlineStr">
        <is>
          <t>Five9</t>
        </is>
      </c>
      <c r="B43" s="5" t="inlineStr">
        <is>
          <t>Apprentice- Technical Support</t>
        </is>
      </c>
      <c r="C43" s="6" t="inlineStr">
        <is>
          <t>60%</t>
        </is>
      </c>
      <c r="D43" s="5" t="inlineStr">
        <is>
          <t>Ai Engineer</t>
        </is>
      </c>
      <c r="E43" s="5" t="inlineStr">
        <is>
          <t>🟡 This Week</t>
        </is>
      </c>
      <c r="F43" s="7" t="inlineStr">
        <is>
          <t>https://www.linkedin.com/jobs/view/4437075028</t>
        </is>
      </c>
      <c r="G43" s="5" t="inlineStr"/>
      <c r="H43" s="5" t="inlineStr">
        <is>
          <t xml:space="preserve"> - </t>
        </is>
      </c>
      <c r="I43" s="5" t="inlineStr">
        <is>
          <t>MNC/Product</t>
        </is>
      </c>
      <c r="J43" s="5" t="inlineStr">
        <is>
          <t>nan</t>
        </is>
      </c>
      <c r="K43" s="5" t="inlineStr">
        <is>
          <t>Technical Support, AWS, Azure, Backend</t>
        </is>
      </c>
      <c r="L43" s="5" t="inlineStr">
        <is>
          <t>Customer support, Ticketing systems</t>
        </is>
      </c>
      <c r="M43" s="5" t="inlineStr">
        <is>
          <t>The candidate's cloud and backend expertise could be valuable for technical support in a SaaS environment, making it a decent fit.</t>
        </is>
      </c>
      <c r="N43" s="5" t="inlineStr">
        <is>
          <t>2026-07-30</t>
        </is>
      </c>
      <c r="O43" s="5" t="inlineStr">
        <is>
          <t>Linkedin</t>
        </is>
      </c>
      <c r="P43" s="5" t="inlineStr"/>
    </row>
    <row r="44" ht="28" customHeight="1">
      <c r="A44" s="5" t="inlineStr">
        <is>
          <t>Joveo</t>
        </is>
      </c>
      <c r="B44" s="5" t="inlineStr">
        <is>
          <t>Software Engineering Intern (Full Stack)</t>
        </is>
      </c>
      <c r="C44" s="6" t="inlineStr">
        <is>
          <t>60%</t>
        </is>
      </c>
      <c r="D44" s="5" t="inlineStr">
        <is>
          <t>Ai Engineer</t>
        </is>
      </c>
      <c r="E44" s="5" t="inlineStr">
        <is>
          <t>🟡 This Week</t>
        </is>
      </c>
      <c r="F44" s="7" t="inlineStr">
        <is>
          <t>https://www.linkedin.com/jobs/view/4445092763</t>
        </is>
      </c>
      <c r="G44" s="5" t="inlineStr">
        <is>
          <t>Bengaluru, Karnataka, India</t>
        </is>
      </c>
      <c r="H44" s="5" t="inlineStr">
        <is>
          <t xml:space="preserve"> - </t>
        </is>
      </c>
      <c r="I44" s="5" t="inlineStr">
        <is>
          <t>MNC/Product</t>
        </is>
      </c>
      <c r="J44" s="5" t="inlineStr">
        <is>
          <t>nan</t>
        </is>
      </c>
      <c r="K44" s="5" t="inlineStr">
        <is>
          <t>Python, TypeScript, Java, Git, Docker, Azure, FastAPI, Flask</t>
        </is>
      </c>
      <c r="L44" s="5" t="inlineStr">
        <is>
          <t>Front-end frameworks (React, Angular), REST API design patterns, CI/CD pipelines</t>
        </is>
      </c>
      <c r="M44" s="5" t="inlineStr">
        <is>
          <t>Broad programming language skills and experience with backend frameworks support a full-stack internship.</t>
        </is>
      </c>
      <c r="N44" s="5" t="inlineStr">
        <is>
          <t>nan</t>
        </is>
      </c>
      <c r="O44" s="5" t="inlineStr">
        <is>
          <t>Linkedin</t>
        </is>
      </c>
      <c r="P44" s="5" t="inlineStr"/>
    </row>
    <row r="45" ht="28" customHeight="1">
      <c r="A45" s="5" t="inlineStr">
        <is>
          <t>nan</t>
        </is>
      </c>
      <c r="B45" s="5" t="inlineStr">
        <is>
          <t>AI Data Associate Intern – QA &amp; Management</t>
        </is>
      </c>
      <c r="C45" s="6" t="inlineStr">
        <is>
          <t>60%</t>
        </is>
      </c>
      <c r="D45" s="5" t="inlineStr">
        <is>
          <t>Ai Engineer</t>
        </is>
      </c>
      <c r="E45" s="5" t="inlineStr">
        <is>
          <t>🟡 This Week</t>
        </is>
      </c>
      <c r="F45" s="7" t="inlineStr">
        <is>
          <t>https://in.indeed.com/viewjob?jk=9714b94dae472f71</t>
        </is>
      </c>
      <c r="G45" s="5" t="inlineStr">
        <is>
          <t>KA, IN</t>
        </is>
      </c>
      <c r="H45" s="5" t="inlineStr">
        <is>
          <t xml:space="preserve"> - </t>
        </is>
      </c>
      <c r="I45" s="5" t="inlineStr">
        <is>
          <t>MNC/Product</t>
        </is>
      </c>
      <c r="J45" s="5" t="inlineStr">
        <is>
          <t>nan</t>
        </is>
      </c>
      <c r="K45" s="5" t="inlineStr">
        <is>
          <t>Data pipelines, SQL, attention to detail</t>
        </is>
      </c>
      <c r="L45" s="5" t="inlineStr">
        <is>
          <t>data annotation tools, Tamil language proficiency</t>
        </is>
      </c>
      <c r="M45" s="5" t="inlineStr">
        <is>
          <t>Relevant data experience but lacks specific annotation expertise.</t>
        </is>
      </c>
      <c r="N45" s="5" t="inlineStr">
        <is>
          <t>2026-07-30</t>
        </is>
      </c>
      <c r="O45" s="5" t="inlineStr">
        <is>
          <t>Indeed</t>
        </is>
      </c>
      <c r="P45" s="5" t="inlineStr"/>
    </row>
    <row r="46" ht="28" customHeight="1">
      <c r="A46" s="5" t="inlineStr">
        <is>
          <t>nan</t>
        </is>
      </c>
      <c r="B46" s="5" t="inlineStr">
        <is>
          <t>AI Data Associate Intern</t>
        </is>
      </c>
      <c r="C46" s="6" t="inlineStr">
        <is>
          <t>60%</t>
        </is>
      </c>
      <c r="D46" s="5" t="inlineStr">
        <is>
          <t>Ai Engineer</t>
        </is>
      </c>
      <c r="E46" s="5" t="inlineStr">
        <is>
          <t>🟡 This Week</t>
        </is>
      </c>
      <c r="F46" s="7" t="inlineStr">
        <is>
          <t>https://in.indeed.com/viewjob?jk=62df35505c68f20b</t>
        </is>
      </c>
      <c r="G46" s="5" t="inlineStr">
        <is>
          <t>KA, IN</t>
        </is>
      </c>
      <c r="H46" s="5" t="inlineStr">
        <is>
          <t xml:space="preserve"> - </t>
        </is>
      </c>
      <c r="I46" s="5" t="inlineStr">
        <is>
          <t>MNC/Product</t>
        </is>
      </c>
      <c r="J46" s="5" t="inlineStr">
        <is>
          <t>nan</t>
        </is>
      </c>
      <c r="K46" s="5" t="inlineStr">
        <is>
          <t>Data pipelines, attention to detail</t>
        </is>
      </c>
      <c r="L46" s="5" t="inlineStr">
        <is>
          <t>Tamil language, annotation tools</t>
        </is>
      </c>
      <c r="M46" s="5" t="inlineStr">
        <is>
          <t>Similar to job 5 but with less specific requirements.</t>
        </is>
      </c>
      <c r="N46" s="5" t="inlineStr">
        <is>
          <t>2026-07-30</t>
        </is>
      </c>
      <c r="O46" s="5" t="inlineStr">
        <is>
          <t>Indeed</t>
        </is>
      </c>
      <c r="P46" s="5" t="inlineStr"/>
    </row>
    <row r="47" ht="28" customHeight="1">
      <c r="A47" s="5" t="inlineStr">
        <is>
          <t>Synopsys</t>
        </is>
      </c>
      <c r="B47" s="5" t="inlineStr">
        <is>
          <t>Ml/data Science Intern (Bengaluru)</t>
        </is>
      </c>
      <c r="C47" s="6" t="inlineStr">
        <is>
          <t>60%</t>
        </is>
      </c>
      <c r="D47" s="5" t="inlineStr">
        <is>
          <t>Ai Engineer</t>
        </is>
      </c>
      <c r="E47" s="5" t="inlineStr">
        <is>
          <t>🟡 This Week</t>
        </is>
      </c>
      <c r="F47" s="7" t="inlineStr">
        <is>
          <t>https://www.google.com/search?ibp=htl;jobs&amp;q=data+science+intern+in+Bengaluru&amp;htidocid=dS1Mlo9076fv0SC4AAAAAA%3D%3D&amp;hl=en-US&amp;shem=epsd1,rimspwouoe&amp;shndl=37&amp;shmd=H4sIAAAAAAAA_z3OPQ7CMAxAYbH2CEze-FFpEBIDsLEgQEw9QOWmVloIdhSnUnscbkpZWN76vuwzyw4PbxpMCKXtiC3BlRNFhuWZ2KHvY7-CDdykBiWMtgVhuIg4T_NTm1LQozGqvnCaMHW2sPI2wlTLYJ5S6y-VthgpeExU7fbboQjs1otyZAk6KnQM_1cOd4w8cV6YT5Kmwy-jZwAUpAAAAA&amp;shmds=v1_ARwrE23mznPW_8xOlUrQyHY6d46kCFT3n6sdzgQI4Y49N5gz0w&amp;source=sh/x/job/li/m1/1#fpstate=tldetail&amp;htivrt=jobs&amp;htiq=data+science+intern+in+Bengaluru&amp;htidocid=dS1Mlo9076fv0SC4AAAAAA%3D%3D</t>
        </is>
      </c>
      <c r="G47" s="5" t="inlineStr">
        <is>
          <t>Bengaluru, Karnataka, India</t>
        </is>
      </c>
      <c r="H47" s="5" t="inlineStr"/>
      <c r="I47" s="5" t="inlineStr">
        <is>
          <t>MNC/Startup</t>
        </is>
      </c>
      <c r="J47" s="5" t="inlineStr"/>
      <c r="K47" s="5" t="inlineStr">
        <is>
          <t>Python, TensorFlow, Machine Learning</t>
        </is>
      </c>
      <c r="L47" s="5" t="inlineStr">
        <is>
          <t>Pandas, Apache Spark, Dask, Scikit-learn</t>
        </is>
      </c>
      <c r="M47" s="5" t="inlineStr">
        <is>
          <t>Strong ML foundation and Python skills align with data science requirements, though missing specific big data tools.</t>
        </is>
      </c>
      <c r="N47" s="5" t="inlineStr">
        <is>
          <t>7 days ago</t>
        </is>
      </c>
      <c r="O47" s="5" t="inlineStr">
        <is>
          <t>Google Jobs (Shine)</t>
        </is>
      </c>
      <c r="P47" s="5" t="inlineStr"/>
    </row>
    <row r="48" ht="28" customHeight="1">
      <c r="A48" s="5" t="inlineStr">
        <is>
          <t>nference</t>
        </is>
      </c>
      <c r="B48" s="5" t="inlineStr">
        <is>
          <t>Intern - Data Analyst</t>
        </is>
      </c>
      <c r="C48" s="6" t="inlineStr">
        <is>
          <t>60%</t>
        </is>
      </c>
      <c r="D48" s="5" t="inlineStr">
        <is>
          <t>Ai Engineer</t>
        </is>
      </c>
      <c r="E48" s="5" t="inlineStr">
        <is>
          <t>🟡 This Week</t>
        </is>
      </c>
      <c r="F48" s="7" t="inlineStr">
        <is>
          <t>https://www.google.com/search?ibp=htl;jobs&amp;q=data+science+intern+in+Bengaluru&amp;htidocid=Juev84TfQi-AoJ7PAAAAAA%3D%3D&amp;hl=en-US&amp;shem=epsd1,rimspwouoe&amp;shndl=37&amp;shmd=H4sIAAAAAAAA_xXNQQrCQAxAUdz2CK6yE6TOiOBGV4og1UOUdIzT1jEpkxTqPTywdfPhrX7xXRRlxUaZYQMXNIQTY_qozbxJA0qYQwvCcBWJiZbH1mzQg_eqyUU1tC64IG8vTI1MvpdG_6m1xUxDQqN6t99ObuC4XvGTMnEg6BjOxBHTmMcS7ph5fr-whIofHf4AB5_9gJcAAAA&amp;shmds=v1_ARwrE20atfeMRDryxloY-ss8wKlY5qySEn24JX9OKaNUf7Pujg&amp;source=sh/x/job/li/m1/1#fpstate=tldetail&amp;htivrt=jobs&amp;htiq=data+science+intern+in+Bengaluru&amp;htidocid=Juev84TfQi-AoJ7PAAAAAA%3D%3D</t>
        </is>
      </c>
      <c r="G48" s="5" t="inlineStr">
        <is>
          <t>Bengaluru, Karnataka, India</t>
        </is>
      </c>
      <c r="H48" s="5" t="inlineStr"/>
      <c r="I48" s="5" t="inlineStr">
        <is>
          <t>MNC/Startup</t>
        </is>
      </c>
      <c r="J48" s="5" t="inlineStr"/>
      <c r="K48" s="5" t="inlineStr">
        <is>
          <t>SQL, Python, Data pipelines</t>
        </is>
      </c>
      <c r="L48" s="5" t="inlineStr">
        <is>
          <t>Pandas, NumPy, Biomedical data</t>
        </is>
      </c>
      <c r="M48" s="5" t="inlineStr">
        <is>
          <t>Strong SQL and Python skills align with data analyst requirements, though missing specific biomedical domain knowledge.</t>
        </is>
      </c>
      <c r="N48" s="5" t="inlineStr">
        <is>
          <t>27 days ag</t>
        </is>
      </c>
      <c r="O48" s="5" t="inlineStr">
        <is>
          <t>Google Jobs (Shine)</t>
        </is>
      </c>
      <c r="P48" s="5" t="inlineStr"/>
    </row>
    <row r="49" ht="28" customHeight="1">
      <c r="A49" s="5" t="inlineStr">
        <is>
          <t>Synopsys</t>
        </is>
      </c>
      <c r="B49" s="5" t="inlineStr">
        <is>
          <t>Ml/data Science Intern (Bengaluru)</t>
        </is>
      </c>
      <c r="C49" s="6" t="inlineStr">
        <is>
          <t>60%</t>
        </is>
      </c>
      <c r="D49" s="5" t="inlineStr">
        <is>
          <t>Ai Engineer</t>
        </is>
      </c>
      <c r="E49" s="5" t="inlineStr">
        <is>
          <t>🟡 This Week</t>
        </is>
      </c>
      <c r="F49" s="7" t="inlineStr">
        <is>
          <t>https://www.google.com/search?ibp=htl;jobs&amp;q=data+science+intern+in+Bengaluru&amp;htidocid=dS1Mlo9076fv0SC4AAAAAA%3D%3D&amp;hl=en-US&amp;shem=epsd1,rimspwouoe&amp;shndl=37&amp;shmd=H4sIAAAAAAAA_z3OPQ7CMAxAYbH2CEze-FFpEBIDsLEgQEw9QOWmVloIdhSnUnscbkpZWN76vuwzyw4PbxpMCKXtiC3BlRNFhuWZ2KHvY7-CDdykBiWMtgVhuIg4T_NTm1LQozGqvnCaMHW2sPI2wlTLYJ5S6y-VthgpeExU7fbboQjs1otyZAk6KnQM_1cOd4w8cV6YT5Kmwy-jZwAUpAAAAA&amp;shmds=v1_ARwrE23mznPW_8xOlUrQyHY6d46kCFT3n6sdzgQI4Y49N5gz0w&amp;source=sh/x/job/li/m1/1#fpstate=tldetail&amp;htivrt=jobs&amp;htiq=data+science+intern+in+Bengaluru&amp;htidocid=dS1Mlo9076fv0SC4AAAAAA%3D%3D</t>
        </is>
      </c>
      <c r="G49" s="5" t="inlineStr">
        <is>
          <t>Bengaluru, Karnataka, India</t>
        </is>
      </c>
      <c r="H49" s="5" t="inlineStr"/>
      <c r="I49" s="5" t="inlineStr">
        <is>
          <t>MNC/Startup</t>
        </is>
      </c>
      <c r="J49" s="5" t="inlineStr"/>
      <c r="K49" s="5" t="inlineStr">
        <is>
          <t>Python, TensorFlow, Machine Learning</t>
        </is>
      </c>
      <c r="L49" s="5" t="inlineStr">
        <is>
          <t>Pandas, Apache Spark, Dask, Scikit-learn</t>
        </is>
      </c>
      <c r="M49" s="5" t="inlineStr">
        <is>
          <t>Strong ML foundation and Python skills align with data science requirements, though missing specific big data tools.</t>
        </is>
      </c>
      <c r="N49" s="5" t="inlineStr">
        <is>
          <t>7 days ago</t>
        </is>
      </c>
      <c r="O49" s="5" t="inlineStr">
        <is>
          <t>Google Jobs (Shine)</t>
        </is>
      </c>
      <c r="P49" s="5" t="inlineStr"/>
    </row>
    <row r="50" ht="28" customHeight="1">
      <c r="A50" s="5" t="inlineStr">
        <is>
          <t>nference</t>
        </is>
      </c>
      <c r="B50" s="5" t="inlineStr">
        <is>
          <t>Intern - Data Analyst</t>
        </is>
      </c>
      <c r="C50" s="6" t="inlineStr">
        <is>
          <t>60%</t>
        </is>
      </c>
      <c r="D50" s="5" t="inlineStr">
        <is>
          <t>Ai Engineer</t>
        </is>
      </c>
      <c r="E50" s="5" t="inlineStr">
        <is>
          <t>🟡 This Week</t>
        </is>
      </c>
      <c r="F50" s="7" t="inlineStr">
        <is>
          <t>https://www.google.com/search?ibp=htl;jobs&amp;q=data+science+intern+in+Bengaluru&amp;htidocid=Juev84TfQi-AoJ7PAAAAAA%3D%3D&amp;hl=en-US&amp;shem=epsd1,rimspwouoe&amp;shndl=37&amp;shmd=H4sIAAAAAAAA_xXNQQrCQAxAUdz2CK6yE6TOiOBGV4og1UOUdIzT1jEpkxTqPTywdfPhrX7xXRRlxUaZYQMXNIQTY_qozbxJA0qYQwvCcBWJiZbH1mzQg_eqyUU1tC64IG8vTI1MvpdG_6m1xUxDQqN6t99ObuC4XvGTMnEg6BjOxBHTmMcS7ph5fr-whIofHf4AB5_9gJcAAAA&amp;shmds=v1_ARwrE20atfeMRDryxloY-ss8wKlY5qySEn24JX9OKaNUf7Pujg&amp;source=sh/x/job/li/m1/1#fpstate=tldetail&amp;htivrt=jobs&amp;htiq=data+science+intern+in+Bengaluru&amp;htidocid=Juev84TfQi-AoJ7PAAAAAA%3D%3D</t>
        </is>
      </c>
      <c r="G50" s="5" t="inlineStr">
        <is>
          <t>Bengaluru, Karnataka, India</t>
        </is>
      </c>
      <c r="H50" s="5" t="inlineStr"/>
      <c r="I50" s="5" t="inlineStr">
        <is>
          <t>MNC/Startup</t>
        </is>
      </c>
      <c r="J50" s="5" t="inlineStr"/>
      <c r="K50" s="5" t="inlineStr">
        <is>
          <t>SQL, Python, Data pipelines</t>
        </is>
      </c>
      <c r="L50" s="5" t="inlineStr">
        <is>
          <t>Pandas, NumPy, Biomedical data</t>
        </is>
      </c>
      <c r="M50" s="5" t="inlineStr">
        <is>
          <t>Strong SQL and Python skills align with data analyst requirements, though missing specific biomedical domain knowledge.</t>
        </is>
      </c>
      <c r="N50" s="5" t="inlineStr">
        <is>
          <t>27 days ag</t>
        </is>
      </c>
      <c r="O50" s="5" t="inlineStr">
        <is>
          <t>Google Jobs (Shine)</t>
        </is>
      </c>
      <c r="P50" s="5" t="inlineStr"/>
    </row>
    <row r="51" ht="28" customHeight="1">
      <c r="A51" s="8" t="inlineStr">
        <is>
          <t>Volvo Group</t>
        </is>
      </c>
      <c r="B51" s="8" t="inlineStr">
        <is>
          <t>Graduate apprentice trainee - SW Verification</t>
        </is>
      </c>
      <c r="C51" s="9" t="inlineStr">
        <is>
          <t>55%</t>
        </is>
      </c>
      <c r="D51" s="8" t="inlineStr">
        <is>
          <t>Ai Engineer</t>
        </is>
      </c>
      <c r="E51" s="8" t="inlineStr">
        <is>
          <t>🟡 This Week</t>
        </is>
      </c>
      <c r="F51" s="10" t="inlineStr">
        <is>
          <t>https://www.linkedin.com/jobs/view/4447210792</t>
        </is>
      </c>
      <c r="G51" s="8" t="inlineStr">
        <is>
          <t>Bengaluru, Karnataka, India</t>
        </is>
      </c>
      <c r="H51" s="8" t="inlineStr">
        <is>
          <t xml:space="preserve"> - </t>
        </is>
      </c>
      <c r="I51" s="8" t="inlineStr">
        <is>
          <t>MNC/Product</t>
        </is>
      </c>
      <c r="J51" s="8" t="inlineStr">
        <is>
          <t>nan</t>
        </is>
      </c>
      <c r="K51" s="8" t="inlineStr">
        <is>
          <t>Git, Docker, CI/CD, Software Testing</t>
        </is>
      </c>
      <c r="L51" s="8" t="inlineStr">
        <is>
          <t>Software Verification processes, Test automation frameworks</t>
        </is>
      </c>
      <c r="M51" s="8" t="inlineStr">
        <is>
          <t>The candidate's experience with Git, Docker, and testing aligns moderately with software verification tasks, though explicit verification methodology knowledge is lacking.</t>
        </is>
      </c>
      <c r="N51" s="8" t="inlineStr">
        <is>
          <t>2026-07-30</t>
        </is>
      </c>
      <c r="O51" s="8" t="inlineStr">
        <is>
          <t>Linkedin</t>
        </is>
      </c>
      <c r="P51" s="8" t="inlineStr"/>
    </row>
    <row r="52" ht="28" customHeight="1">
      <c r="A52" s="8" t="inlineStr">
        <is>
          <t>ExxonMobil India Careers</t>
        </is>
      </c>
      <c r="B52" s="8" t="inlineStr">
        <is>
          <t>2026INE - India East Virtual Career Event July / Aug 2026 - Analyzer engineer</t>
        </is>
      </c>
      <c r="C52" s="9" t="inlineStr">
        <is>
          <t>55%</t>
        </is>
      </c>
      <c r="D52" s="8" t="inlineStr">
        <is>
          <t>Ai Engineer</t>
        </is>
      </c>
      <c r="E52" s="8" t="inlineStr">
        <is>
          <t>🟡 This Week</t>
        </is>
      </c>
      <c r="F52" s="10" t="inlineStr">
        <is>
          <t>https://www.linkedin.com/jobs/view/4430488973</t>
        </is>
      </c>
      <c r="G52" s="8" t="inlineStr">
        <is>
          <t>Bengaluru, Karnataka, India</t>
        </is>
      </c>
      <c r="H52" s="8" t="inlineStr">
        <is>
          <t xml:space="preserve"> - </t>
        </is>
      </c>
      <c r="I52" s="8" t="inlineStr">
        <is>
          <t>MNC/Product</t>
        </is>
      </c>
      <c r="J52" s="8" t="inlineStr">
        <is>
          <t>nan</t>
        </is>
      </c>
      <c r="K52" s="8" t="inlineStr">
        <is>
          <t>Python, SQL, Data pipelines, AI/ML</t>
        </is>
      </c>
      <c r="L52" s="8" t="inlineStr">
        <is>
          <t>Petroleum data analysis, GIS, Domain-specific modeling, MATLAB, SAS</t>
        </is>
      </c>
      <c r="M52" s="8" t="inlineStr">
        <is>
          <t>Strong data handling and programming skills are relevant, but lack of domain-specific analysis tools and petroleum industry knowledge limits fit.</t>
        </is>
      </c>
      <c r="N52" s="8" t="inlineStr">
        <is>
          <t>nan</t>
        </is>
      </c>
      <c r="O52" s="8" t="inlineStr">
        <is>
          <t>Linkedin</t>
        </is>
      </c>
      <c r="P52" s="8" t="inlineStr"/>
    </row>
    <row r="53" ht="28" customHeight="1">
      <c r="A53" s="8" t="inlineStr">
        <is>
          <t>The Pharma Daily - Powered by Vigisolvo Pvt. Ltd.</t>
        </is>
      </c>
      <c r="B53" s="8" t="inlineStr">
        <is>
          <t>Associate Data Scientist</t>
        </is>
      </c>
      <c r="C53" s="9" t="inlineStr">
        <is>
          <t>55%</t>
        </is>
      </c>
      <c r="D53" s="8" t="inlineStr">
        <is>
          <t>Ai Engineer</t>
        </is>
      </c>
      <c r="E53" s="8" t="inlineStr">
        <is>
          <t>🟡 This Week</t>
        </is>
      </c>
      <c r="F53" s="10" t="inlineStr">
        <is>
          <t>https://www.linkedin.com/jobs/view/4447407720</t>
        </is>
      </c>
      <c r="G53" s="8" t="inlineStr">
        <is>
          <t>Bengaluru, Karnataka, India</t>
        </is>
      </c>
      <c r="H53" s="8" t="inlineStr">
        <is>
          <t xml:space="preserve"> - </t>
        </is>
      </c>
      <c r="I53" s="8" t="inlineStr">
        <is>
          <t>MNC/Product</t>
        </is>
      </c>
      <c r="J53" s="8" t="inlineStr">
        <is>
          <t>nan</t>
        </is>
      </c>
      <c r="K53" s="8" t="inlineStr">
        <is>
          <t>Python, ML, Data pipelines, SQL, Git</t>
        </is>
      </c>
      <c r="L53" s="8" t="inlineStr">
        <is>
          <t>Pharma domain knowledge, Regulatory data standards, Statistical modeling for clinical data</t>
        </is>
      </c>
      <c r="M53" s="8" t="inlineStr">
        <is>
          <t>Solid data science foundation, but limited pharma industry experience.</t>
        </is>
      </c>
      <c r="N53" s="8" t="inlineStr">
        <is>
          <t>nan</t>
        </is>
      </c>
      <c r="O53" s="8" t="inlineStr">
        <is>
          <t>Linkedin</t>
        </is>
      </c>
      <c r="P53" s="8" t="inlineStr"/>
    </row>
    <row r="54" ht="28" customHeight="1">
      <c r="A54" s="8" t="inlineStr">
        <is>
          <t>Sprinto</t>
        </is>
      </c>
      <c r="B54" s="8" t="inlineStr">
        <is>
          <t>Product Led Growth Intern</t>
        </is>
      </c>
      <c r="C54" s="9" t="inlineStr">
        <is>
          <t>55%</t>
        </is>
      </c>
      <c r="D54" s="8" t="inlineStr">
        <is>
          <t>Ai Engineer</t>
        </is>
      </c>
      <c r="E54" s="8" t="inlineStr">
        <is>
          <t>🟡 This Week</t>
        </is>
      </c>
      <c r="F54" s="10" t="inlineStr">
        <is>
          <t>https://www.linkedin.com/jobs/view/4446727410</t>
        </is>
      </c>
      <c r="G54" s="8" t="inlineStr">
        <is>
          <t>Bengaluru, Karnataka, India</t>
        </is>
      </c>
      <c r="H54" s="8" t="inlineStr">
        <is>
          <t xml:space="preserve"> - </t>
        </is>
      </c>
      <c r="I54" s="8" t="inlineStr">
        <is>
          <t>MNC/Product</t>
        </is>
      </c>
      <c r="J54" s="8" t="inlineStr">
        <is>
          <t>nan</t>
        </is>
      </c>
      <c r="K54" s="8" t="inlineStr">
        <is>
          <t>Product development (implied)</t>
        </is>
      </c>
      <c r="L54" s="8" t="inlineStr">
        <is>
          <t>growth metrics, product analytics tools</t>
        </is>
      </c>
      <c r="M54" s="8" t="inlineStr">
        <is>
          <t>Some product experience but lacks growth-specific skills.</t>
        </is>
      </c>
      <c r="N54" s="8" t="inlineStr">
        <is>
          <t>2026-07-30</t>
        </is>
      </c>
      <c r="O54" s="8" t="inlineStr">
        <is>
          <t>Linkedin</t>
        </is>
      </c>
      <c r="P54" s="8" t="inlineStr"/>
    </row>
    <row r="55" ht="28" customHeight="1">
      <c r="A55" s="8" t="inlineStr">
        <is>
          <t>Inkers Technology</t>
        </is>
      </c>
      <c r="B55" s="8" t="inlineStr">
        <is>
          <t>Full Stack Intern</t>
        </is>
      </c>
      <c r="C55" s="9" t="inlineStr">
        <is>
          <t>55%</t>
        </is>
      </c>
      <c r="D55" s="8" t="inlineStr">
        <is>
          <t>Ai Engineer</t>
        </is>
      </c>
      <c r="E55" s="8" t="inlineStr">
        <is>
          <t>🟡 This Week</t>
        </is>
      </c>
      <c r="F55" s="10" t="inlineStr">
        <is>
          <t>https://www.linkedin.com/jobs/view/4445099502</t>
        </is>
      </c>
      <c r="G55" s="8" t="inlineStr">
        <is>
          <t>Bengaluru, Karnataka, India</t>
        </is>
      </c>
      <c r="H55" s="8" t="inlineStr">
        <is>
          <t xml:space="preserve"> - </t>
        </is>
      </c>
      <c r="I55" s="8" t="inlineStr">
        <is>
          <t>MNC/Product</t>
        </is>
      </c>
      <c r="J55" s="8" t="inlineStr">
        <is>
          <t>nan</t>
        </is>
      </c>
      <c r="K55" s="8" t="inlineStr">
        <is>
          <t>TypeScript, Python, Java, Git, Docker, FastAPI, Flask</t>
        </is>
      </c>
      <c r="L55" s="8" t="inlineStr">
        <is>
          <t>Frontend frameworks (React, Angular), Node.js</t>
        </is>
      </c>
      <c r="M55" s="8" t="inlineStr">
        <is>
          <t>Solid backend and language skills, but limited front‑end experience may hinder full‑stack contributions.</t>
        </is>
      </c>
      <c r="N55" s="8" t="inlineStr">
        <is>
          <t>nan</t>
        </is>
      </c>
      <c r="O55" s="8" t="inlineStr">
        <is>
          <t>Linkedin</t>
        </is>
      </c>
      <c r="P55" s="8" t="inlineStr"/>
    </row>
    <row r="56" ht="28" customHeight="1">
      <c r="A56" s="8" t="inlineStr">
        <is>
          <t>DrinkPrime</t>
        </is>
      </c>
      <c r="B56" s="8" t="inlineStr">
        <is>
          <t>Intern- Founder Office</t>
        </is>
      </c>
      <c r="C56" s="9" t="inlineStr">
        <is>
          <t>55%</t>
        </is>
      </c>
      <c r="D56" s="8" t="inlineStr">
        <is>
          <t>Ai Engineer</t>
        </is>
      </c>
      <c r="E56" s="8" t="inlineStr">
        <is>
          <t>🟡 This Week</t>
        </is>
      </c>
      <c r="F56" s="10" t="inlineStr">
        <is>
          <t>https://www.google.com/search?ibp=htl;jobs&amp;q=intern+in+Bengaluru&amp;htidocid=4IYkEsiBU1PEpdSjAAAAAA%3D%3D&amp;hl=en-US&amp;shem=epsd1&amp;shndl=37&amp;shmd=H4sIAAAAAAAA_xXEsQ6CMBAA0LjyCU63aoAaExfdiNGgg_4BOcpRKuWOXEvCn_i7xje87LvJipoTKRdwk4U7Unj1vbcEBTykhUiodgBhuIu4QNvLkNIcz8bEGEoXEyZvSyuTEaZWVvORNv5r4oBKc8BEzfF0WMuZ3X53Vc_jW_1E4BkqYodh0SWHJypjwhFzqLnz-AMl9RDlmgAAAA&amp;shmds=v1_ARwrE20wBqjEyKa6FhLuOCUljJIckzWkVd1PXb9n4p8u7LiNFw&amp;source=sh/x/job/li/m1/1#fpstate=tldetail&amp;htivrt=jobs&amp;htiq=intern+in+Bengaluru&amp;htidocid=4IYkEsiBU1PEpdSjAAAAAA%3D%3D</t>
        </is>
      </c>
      <c r="G56" s="8" t="inlineStr">
        <is>
          <t>Bengaluru, Karnataka, India</t>
        </is>
      </c>
      <c r="H56" s="8" t="inlineStr"/>
      <c r="I56" s="8" t="inlineStr">
        <is>
          <t>MNC/Startup</t>
        </is>
      </c>
      <c r="J56" s="8" t="inlineStr"/>
      <c r="K56" s="8" t="inlineStr">
        <is>
          <t>data analysis, data-driven initiatives</t>
        </is>
      </c>
      <c r="L56" s="8" t="inlineStr">
        <is>
          <t>Business Strategy, Market Research</t>
        </is>
      </c>
      <c r="M56" s="8" t="inlineStr">
        <is>
          <t>The candidate has strong data skills, but the role is more focused on business strategy and operations than engineering.</t>
        </is>
      </c>
      <c r="N56" s="8" t="inlineStr">
        <is>
          <t>2 days ago</t>
        </is>
      </c>
      <c r="O56" s="8" t="inlineStr">
        <is>
          <t>Google Jobs (LinkedIn)</t>
        </is>
      </c>
      <c r="P56" s="8" t="inlineStr"/>
    </row>
    <row r="57" ht="28" customHeight="1">
      <c r="A57" s="8" t="inlineStr">
        <is>
          <t>DrinkPrime</t>
        </is>
      </c>
      <c r="B57" s="8" t="inlineStr">
        <is>
          <t>Intern- Founder Office</t>
        </is>
      </c>
      <c r="C57" s="9" t="inlineStr">
        <is>
          <t>55%</t>
        </is>
      </c>
      <c r="D57" s="8" t="inlineStr">
        <is>
          <t>Ai Engineer</t>
        </is>
      </c>
      <c r="E57" s="8" t="inlineStr">
        <is>
          <t>🟡 This Week</t>
        </is>
      </c>
      <c r="F57" s="10" t="inlineStr">
        <is>
          <t>https://www.google.com/search?ibp=htl;jobs&amp;q=intern+in+Bengaluru&amp;htidocid=4IYkEsiBU1PEpdSjAAAAAA%3D%3D&amp;hl=en-US&amp;shem=epsd1&amp;shndl=37&amp;shmd=H4sIAAAAAAAA_xXEsQ6CMBAA0LjyCU63aoAaExfdiNGgg_4BOcpRKuWOXEvCn_i7xje87LvJipoTKRdwk4U7Unj1vbcEBTykhUiodgBhuIu4QNvLkNIcz8bEGEoXEyZvSyuTEaZWVvORNv5r4oBKc8BEzfF0WMuZ3X53Vc_jW_1E4BkqYodh0SWHJypjwhFzqLnz-AMl9RDlmgAAAA&amp;shmds=v1_ARwrE20wBqjEyKa6FhLuOCUljJIckzWkVd1PXb9n4p8u7LiNFw&amp;source=sh/x/job/li/m1/1#fpstate=tldetail&amp;htivrt=jobs&amp;htiq=intern+in+Bengaluru&amp;htidocid=4IYkEsiBU1PEpdSjAAAAAA%3D%3D</t>
        </is>
      </c>
      <c r="G57" s="8" t="inlineStr">
        <is>
          <t>Bengaluru, Karnataka, India</t>
        </is>
      </c>
      <c r="H57" s="8" t="inlineStr"/>
      <c r="I57" s="8" t="inlineStr">
        <is>
          <t>MNC/Startup</t>
        </is>
      </c>
      <c r="J57" s="8" t="inlineStr"/>
      <c r="K57" s="8" t="inlineStr">
        <is>
          <t>data analysis</t>
        </is>
      </c>
      <c r="L57" s="8" t="inlineStr">
        <is>
          <t>Business Strategy, Market Research</t>
        </is>
      </c>
      <c r="M57" s="8" t="inlineStr">
        <is>
          <t>The candidate has strong data skills, but the role is more focused on business strategy and operations than engineering.</t>
        </is>
      </c>
      <c r="N57" s="8" t="inlineStr">
        <is>
          <t>2 days ago</t>
        </is>
      </c>
      <c r="O57" s="8" t="inlineStr">
        <is>
          <t>Google Jobs (LinkedIn)</t>
        </is>
      </c>
      <c r="P57" s="8" t="inlineStr"/>
    </row>
    <row r="58" ht="28" customHeight="1">
      <c r="A58" s="8" t="inlineStr">
        <is>
          <t>nan</t>
        </is>
      </c>
      <c r="B58" s="8" t="inlineStr">
        <is>
          <t>HR Intern</t>
        </is>
      </c>
      <c r="C58" s="9" t="inlineStr">
        <is>
          <t>50%</t>
        </is>
      </c>
      <c r="D58" s="8" t="inlineStr">
        <is>
          <t>Ai Engineer</t>
        </is>
      </c>
      <c r="E58" s="8" t="inlineStr">
        <is>
          <t>🟡 This Week</t>
        </is>
      </c>
      <c r="F58" s="10" t="inlineStr">
        <is>
          <t>https://in.indeed.com/viewjob?jk=bd284f8f1ba4d7ee</t>
        </is>
      </c>
      <c r="G58" s="8" t="inlineStr">
        <is>
          <t>KA, IN</t>
        </is>
      </c>
      <c r="H58" s="8" t="inlineStr">
        <is>
          <t xml:space="preserve"> - </t>
        </is>
      </c>
      <c r="I58" s="8" t="inlineStr">
        <is>
          <t>MNC/Product</t>
        </is>
      </c>
      <c r="J58" s="8" t="inlineStr">
        <is>
          <t>nan</t>
        </is>
      </c>
      <c r="K58" s="8" t="inlineStr">
        <is>
          <t>Recruitment (implied)</t>
        </is>
      </c>
      <c r="L58" s="8" t="inlineStr">
        <is>
          <t>HR tools, UGC compliance knowledge</t>
        </is>
      </c>
      <c r="M58" s="8" t="inlineStr">
        <is>
          <t>Some recruitment experience but lacks AI/HR-specific skills.</t>
        </is>
      </c>
      <c r="N58" s="8" t="inlineStr">
        <is>
          <t>2026-07-30</t>
        </is>
      </c>
      <c r="O58" s="8" t="inlineStr">
        <is>
          <t>Indeed</t>
        </is>
      </c>
      <c r="P58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Pandas</t>
        </is>
      </c>
      <c r="B2" s="13" t="n">
        <v>4</v>
      </c>
      <c r="C2" s="14" t="inlineStr">
        <is>
          <t>Search Coursera / YouTube</t>
        </is>
      </c>
    </row>
    <row r="3">
      <c r="A3" s="12" t="inlineStr">
        <is>
          <t>Node.js</t>
        </is>
      </c>
      <c r="B3" s="13" t="n">
        <v>3</v>
      </c>
      <c r="C3" s="14" t="inlineStr">
        <is>
          <t>Search Coursera / YouTube</t>
        </is>
      </c>
    </row>
    <row r="4">
      <c r="A4" s="12" t="inlineStr">
        <is>
          <t>.NET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Kubernetes</t>
        </is>
      </c>
      <c r="B5" s="13" t="n">
        <v>2</v>
      </c>
      <c r="C5" s="14" t="inlineStr">
        <is>
          <t>kubernetes.io/docs</t>
        </is>
      </c>
    </row>
    <row r="6">
      <c r="A6" s="12" t="inlineStr">
        <is>
          <t>Apache Spark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Dask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Scikit-learn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NumPy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Biomedical data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MongoDB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Business Strategy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Market Research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Software Verification processes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Test automation frameworks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Customer support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Ticketing systems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Unisys specific technologies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C#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Enterprise integration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Petroleum data analysis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Google</t>
        </is>
      </c>
      <c r="B2" t="inlineStr">
        <is>
          <t>Data Scientist, Google Ads</t>
        </is>
      </c>
      <c r="C2" s="15" t="inlineStr">
        <is>
          <t>75%</t>
        </is>
      </c>
      <c r="D2" s="16" t="inlineStr">
        <is>
          <t>https://www.linkedin.com/jobs/view/4447191092</t>
        </is>
      </c>
      <c r="E2" t="inlineStr">
        <is>
          <t>nan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7" t="inlineStr">
        <is>
          <t>📊 DAILY REPORT SUMMARY</t>
        </is>
      </c>
    </row>
    <row r="2">
      <c r="A2" s="18" t="inlineStr">
        <is>
          <t>Generated: August 01, 2026</t>
        </is>
      </c>
    </row>
    <row r="4">
      <c r="A4" s="15" t="inlineStr">
        <is>
          <t>Total jobs found today</t>
        </is>
      </c>
      <c r="B4" t="inlineStr">
        <is>
          <t>57</t>
        </is>
      </c>
    </row>
    <row r="5">
      <c r="A5" s="15" t="inlineStr">
        <is>
          <t>80–100% match (🟢 Apply Now)</t>
        </is>
      </c>
      <c r="B5" t="inlineStr">
        <is>
          <t>26</t>
        </is>
      </c>
    </row>
    <row r="6">
      <c r="A6" s="15" t="inlineStr">
        <is>
          <t>60–79% match (🟡 Strong)</t>
        </is>
      </c>
      <c r="B6" t="inlineStr">
        <is>
          <t>23</t>
        </is>
      </c>
    </row>
    <row r="7">
      <c r="A7" s="15" t="inlineStr">
        <is>
          <t>40–59% match (🟠 Consider)</t>
        </is>
      </c>
      <c r="B7" t="inlineStr">
        <is>
          <t>8</t>
        </is>
      </c>
    </row>
    <row r="8">
      <c r="A8" s="15" t="inlineStr">
        <is>
          <t>Urgent (Apply Today 🔴)</t>
        </is>
      </c>
      <c r="B8" t="inlineStr">
        <is>
          <t>28</t>
        </is>
      </c>
    </row>
    <row r="9">
      <c r="A9" s="15" t="inlineStr">
        <is>
          <t>Top source</t>
        </is>
      </c>
      <c r="B9" t="inlineStr">
        <is>
          <t>Linkedin</t>
        </is>
      </c>
    </row>
    <row r="10">
      <c r="A10" s="15" t="inlineStr">
        <is>
          <t>Best match job</t>
        </is>
      </c>
      <c r="B10" t="inlineStr">
        <is>
          <t>AI Engineering Intern – Agentic AI &amp; MCP Systems</t>
        </is>
      </c>
    </row>
    <row r="11">
      <c r="A11" s="15" t="inlineStr">
        <is>
          <t>Best match company</t>
        </is>
      </c>
      <c r="B11" t="inlineStr">
        <is>
          <t>Mirai Alpha</t>
        </is>
      </c>
    </row>
    <row r="12">
      <c r="A12" s="15" t="inlineStr">
        <is>
          <t>Best match %</t>
        </is>
      </c>
      <c r="B12" t="inlineStr">
        <is>
          <t>95%</t>
        </is>
      </c>
    </row>
    <row r="14">
      <c r="A14" s="19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Incorporate Pandas and NumPy into your Python and Data skills to demonstrate proficiency in data manipulation.</t>
        </is>
      </c>
    </row>
    <row r="16">
      <c r="A16" t="inlineStr">
        <is>
          <t>💡 Tip 2</t>
        </is>
      </c>
      <c r="B16" t="inlineStr">
        <is>
          <t>Add Scikit-learn to your machine learning toolkit to complement your existing Deep Learning expertise.</t>
        </is>
      </c>
    </row>
    <row r="17">
      <c r="A17" t="inlineStr">
        <is>
          <t>💡 Tip 3</t>
        </is>
      </c>
      <c r="B17" t="inlineStr">
        <is>
          <t>Include Kubernetes and deployment-related tools to strengthen your Tools &amp; Deployment section.</t>
        </is>
      </c>
    </row>
    <row r="18">
      <c r="A18" t="inlineStr">
        <is>
          <t>💡 Tip 4</t>
        </is>
      </c>
      <c r="B18" t="inlineStr">
        <is>
          <t>Integrate Apache Spark or Dask to showcase your ability to handle large-scale data processing.</t>
        </is>
      </c>
    </row>
    <row r="19">
      <c r="A19" t="inlineStr">
        <is>
          <t>💡 Tip 5</t>
        </is>
      </c>
      <c r="B19" t="inlineStr">
        <is>
          <t>Add experience with MongoDB to your backend skills to demonstrate proficiency in NoSQL databases.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2026-08-01T04:59:14Z</dcterms:created>
  <dcterms:modified xmlns:dcterms="http://purl.org/dc/terms/" xmlns:xsi="http://www.w3.org/2001/XMLSchema-instance" xsi:type="dcterms:W3CDTF">2026-08-01T04:59:14Z</dcterms:modified>
</cp:coreProperties>
</file>