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jRNi8muJZcKiENhrAAAAAA%3D%3D&amp;hl=en-AE&amp;shem=epsd1,esd2e,rimspwouoe&amp;shndl=37&amp;shmd=H4sIAAAAAAAA_xXOsQrCQAwAUFz7CU6ZpbYiuCgOFUSqDg7uJdeG6-mZlEsq_Sa_Ul3e_LLPLMurGo7sAxOlwB5qNkoMSziLAyVMbQ_CcBLxkea73mzQbVmqxsKroYW2aOVVCpOTqXyI0z-N9phoiGjUrDerqRjYL_aVU0vogsGd2p4lig-kcHsbXK2DwHAg9hjHNOZwwcRo-MT8d-oCfgHy-e20rQAAAA&amp;shmds=v1_ARwrE22xguGdI9gqFiBPrjcxO5csLRG0eAKeLCnXqaQpf3BtXw&amp;source=sh/x/job/li/m1/1#fpstate=tldetail&amp;htivrt=jobs&amp;htiq=AI+intern+in+Bengaluru&amp;htidocid=jRNi8muJZcKiENhrAAAAAA%3D%3D" TargetMode="External" Id="rId1"/><Relationship Type="http://schemas.openxmlformats.org/officeDocument/2006/relationships/hyperlink" Target="https://www.google.com/search?ibp=htl;jobs&amp;q=AI+intern+in+Bengaluru&amp;htidocid=jRNi8muJZcKiENhrAAAAAA%3D%3D&amp;hl=en-AE&amp;shem=epsd1,esd2e,rimspwouoe&amp;shndl=37&amp;shmd=H4sIAAAAAAAA_xXOsQrCQAwAUFz7CU6ZpbYiuCgOFUSqDg7uJdeG6-mZlEsq_Sa_Ul3e_LLPLMurGo7sAxOlwB5qNkoMSziLAyVMbQ_CcBLxkea73mzQbVmqxsKroYW2aOVVCpOTqXyI0z-N9phoiGjUrDerqRjYL_aVU0vogsGd2p4lig-kcHsbXK2DwHAg9hjHNOZwwcRo-MT8d-oCfgHy-e20rQAAAA&amp;shmds=v1_ARwrE22xguGdI9gqFiBPrjcxO5csLRG0eAKeLCnXqaQpf3BtXw&amp;source=sh/x/job/li/m1/1#fpstate=tldetail&amp;htivrt=jobs&amp;htiq=AI+intern+in+Bengaluru&amp;htidocid=jRNi8muJZcKiENhrAAAAAA%3D%3D" TargetMode="External" Id="rId2"/><Relationship Type="http://schemas.openxmlformats.org/officeDocument/2006/relationships/hyperlink" Target="https://www.google.com/search?ibp=htl;jobs&amp;q=intern+in+Bengaluru&amp;htidocid=gu8zpPY25bixNUUmAAAAAA%3D%3D&amp;hl=en-AE&amp;shem=epsd1,esd2e,rimspwouoe&amp;shndl=37&amp;shmd=H4sIAAAAAAAA_z2OOw6CQBBAY8sRrKYyYBCMiY1WWGhQ70CGZVxG1xmyuyRcyjv6KWxe8qr3ktcsOVY1pJWPfGPD6KCWSM6xJTGU_cwLpAcSi270YwYrOGsLgdCbHlTgpGodzfd9jEPYlWUIrrAhYmRTGH2WKtTqVN61DV80oUdPg8NIzWa7nopB7HJxJexYLLDAP5XDBb1gxAfmn5GO8Q0EMZnhsAAAAA&amp;shmds=v1_ARwrE20KfIhALdHir0uTEgnFz1zwZt4-dCsg-UWx8-YKtcc19A&amp;source=sh/x/job/li/m1/1#fpstate=tldetail&amp;htivrt=jobs&amp;htiq=intern+in+Bengaluru&amp;htidocid=gu8zpPY25bixNUUmAAAAAA%3D%3D" TargetMode="External" Id="rId3"/><Relationship Type="http://schemas.openxmlformats.org/officeDocument/2006/relationships/hyperlink" Target="https://www.google.com/search?ibp=htl;jobs&amp;q=AI+intern+in+Bengaluru&amp;htidocid=QnLEjTxkYIuy1fDBAAAAAA%3D%3D&amp;hl=en-AE&amp;shem=epsd1,esd2e,rimspwouoe&amp;shndl=37&amp;shmd=H4sIAAAAAAAA_xXNMQ7CMAwAQLH2CUyeGFBpEBILTLBUhUdUbrCSQLCr2EXlBXwbWG696rOo4NRBx0aFYQMXGUAJi48gDK1IyLQ8RrNRD86p5iaooSXfeHk6YRpkdncZ9E-vEQuNGY363X47NyOH9aot-Er2hsRwJg6YpzLVcMXCaPjA-pffEn4BKpEc4ooAAAA&amp;shmds=v1_ARwrE23VUPhY_Fd3pRSFC6OEXMifGPRHOiuBnitkV4GIY6g3eA&amp;source=sh/x/job/li/m1/1#fpstate=tldetail&amp;htivrt=jobs&amp;htiq=AI+intern+in+Bengaluru&amp;htidocid=QnLEjTxkYIuy1fDBAAAAAA%3D%3D" TargetMode="External" Id="rId4"/><Relationship Type="http://schemas.openxmlformats.org/officeDocument/2006/relationships/hyperlink" Target="https://www.google.com/search?ibp=htl;jobs&amp;q=AI+intern+in+Bengaluru&amp;htidocid=WO_IpyJVWe4t8zC8AAAAAA%3D%3D&amp;hl=en-AE&amp;shem=epsd1,esd2e,rimspwouoe&amp;shndl=37&amp;shmd=H4sIAAAAAAAA_xXOMQrCQBBAUWxzBKspRWJWBRutFESi0cYDhEkcdlfjzLKzkZzF0xqbD6_72XeSrfbltYIjW89EERZQcqLI6nwYcZYGlDC2DoThJGI7mu5cSkG3xqh2hdWEybdFK28jTI0M5imN_lOrw0ihw0T1erMcisB2Pqv853YnVgLPcCC22PWxz-GCkTHhC_Nx4eHxB85smlGdAAAA&amp;shmds=v1_ARwrE22xzkmCXoY9FBgeRRXhrTROVW6hLyxHnXRnpfxi9-zBxQ&amp;source=sh/x/job/li/m1/1#fpstate=tldetail&amp;htivrt=jobs&amp;htiq=AI+intern+in+Bengaluru&amp;htidocid=WO_IpyJVWe4t8zC8AAAAAA%3D%3D" TargetMode="External" Id="rId5"/><Relationship Type="http://schemas.openxmlformats.org/officeDocument/2006/relationships/hyperlink" Target="https://www.google.com/search?ibp=htl;jobs&amp;q=AI+intern+in+Bengaluru&amp;htidocid=QnLEjTxkYIuy1fDBAAAAAA%3D%3D&amp;hl=en-AE&amp;shem=epsd1,esd2e,rimspwouoe&amp;shndl=37&amp;shmd=H4sIAAAAAAAA_xXNMQ7CMAwAQLH2CUyeGFBpEBILTLBUhUdUbrCSQLCr2EXlBXwbWG696rOo4NRBx0aFYQMXGUAJi48gDK1IyLQ8RrNRD86p5iaooSXfeHk6YRpkdncZ9E-vEQuNGY363X47NyOH9aot-Er2hsRwJg6YpzLVcMXCaPjA-pffEn4BKpEc4ooAAAA&amp;shmds=v1_ARwrE23VUPhY_Fd3pRSFC6OEXMifGPRHOiuBnitkV4GIY6g3eA&amp;source=sh/x/job/li/m1/1#fpstate=tldetail&amp;htivrt=jobs&amp;htiq=AI+intern+in+Bengaluru&amp;htidocid=QnLEjTxkYIuy1fDBAAAAAA%3D%3D" TargetMode="External" Id="rId6"/><Relationship Type="http://schemas.openxmlformats.org/officeDocument/2006/relationships/hyperlink" Target="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" TargetMode="External" Id="rId7"/><Relationship Type="http://schemas.openxmlformats.org/officeDocument/2006/relationships/hyperlink" Target="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" TargetMode="External" Id="rId8"/><Relationship Type="http://schemas.openxmlformats.org/officeDocument/2006/relationships/hyperlink" Target="https://www.google.com/search?ibp=htl;jobs&amp;q=AI+intern+in+Bengaluru&amp;htidocid=WO_IpyJVWe4t8zC8AAAAAA%3D%3D&amp;hl=en-AE&amp;shem=epsd1,esd2e,rimspwouoe&amp;shndl=37&amp;shmd=H4sIAAAAAAAA_xXOMQrCQBBAUWxzBKspRWJWBRutFESi0cYDhEkcdlfjzLKzkZzF0xqbD6_72XeSrfbltYIjW89EERZQcqLI6nwYcZYGlDC2DoThJGI7mu5cSkG3xqh2hdWEybdFK28jTI0M5imN_lOrw0ihw0T1erMcisB2Pqv853YnVgLPcCC22PWxz-GCkTHhC_Nx4eHxB85smlGdAAAA&amp;shmds=v1_ARwrE22xzkmCXoY9FBgeRRXhrTROVW6hLyxHnXRnpfxi9-zBxQ&amp;source=sh/x/job/li/m1/1#fpstate=tldetail&amp;htivrt=jobs&amp;htiq=AI+intern+in+Bengaluru&amp;htidocid=WO_IpyJVWe4t8zC8AAAAAA%3D%3D" TargetMode="External" Id="rId9"/><Relationship Type="http://schemas.openxmlformats.org/officeDocument/2006/relationships/hyperlink" Target="https://in.indeed.com/viewjob?jk=06024180ed567e5e" TargetMode="External" Id="rId10"/><Relationship Type="http://schemas.openxmlformats.org/officeDocument/2006/relationships/hyperlink" Target="https://www.linkedin.com/jobs/view/4470055374" TargetMode="External" Id="rId11"/><Relationship Type="http://schemas.openxmlformats.org/officeDocument/2006/relationships/hyperlink" Target="https://www.google.com/search?ibp=htl;jobs&amp;q=intern+in+Bengaluru&amp;htidocid=i-qvAFWKM8Y_Qns2AAAAAA%3D%3D&amp;hl=en-AE&amp;shem=epsd1,esd2e,rimspwouoe&amp;shndl=37&amp;shmd=H4sIAAAAAAAA_xWOMQrCQBAAsc0TrNZWTCKCjXZikKiFmMoqbM7lcvGyG-5WiG_yk8ZmqmGY5DtLyluQjozCvayK9EoY2LGFIw1ePj2xQjWQcehd1LRkpcCQwlkaiJNrWhCGk4j1NN-3qkPc5XmMPrNRUZ3JjPS5MDUy5p008Y86thimPirVm-16zAa2y0XxAMdwILbo3-G9gsu0goovXEHJT4c_FGbhnq4AAAA&amp;shmds=v1_ARwrE23lv4CF--vjAdoNBDD4-ahSQIrqP4dvqRdDxKnkPtAW3A&amp;source=sh/x/job/li/m1/1#fpstate=tldetail&amp;htivrt=jobs&amp;htiq=intern+in+Bengaluru&amp;htidocid=i-qvAFWKM8Y_Qns2AAAAAA%3D%3D" TargetMode="External" Id="rId12"/><Relationship Type="http://schemas.openxmlformats.org/officeDocument/2006/relationships/hyperlink" Target="https://www.linkedin.com/jobs/view/4469420678" TargetMode="External" Id="rId13"/><Relationship Type="http://schemas.openxmlformats.org/officeDocument/2006/relationships/hyperlink" Target="https://www.linkedin.com/jobs/view/4471873227" TargetMode="External" Id="rId14"/><Relationship Type="http://schemas.openxmlformats.org/officeDocument/2006/relationships/hyperlink" Target="https://www.linkedin.com/jobs/view/4472222158" TargetMode="External" Id="rId15"/><Relationship Type="http://schemas.openxmlformats.org/officeDocument/2006/relationships/hyperlink" Target="https://www.linkedin.com/jobs/view/4470194863" TargetMode="External" Id="rId16"/><Relationship Type="http://schemas.openxmlformats.org/officeDocument/2006/relationships/hyperlink" Target="https://in.indeed.com/viewjob?jk=6a468e883da81f3b" TargetMode="External" Id="rId17"/><Relationship Type="http://schemas.openxmlformats.org/officeDocument/2006/relationships/hyperlink" Target="https://www.linkedin.com/jobs/view/4470161477" TargetMode="External" Id="rId18"/><Relationship Type="http://schemas.openxmlformats.org/officeDocument/2006/relationships/hyperlink" Target="https://www.google.com/search?ibp=htl;jobs&amp;q=AI+intern+in+Bengaluru&amp;htidocid=UvJlLDopT6OLPyFjAAAAAA%3D%3D&amp;hl=en-AE&amp;shem=epsd1,esd2e,rimspwouoe&amp;shndl=37&amp;shmd=H4sIAAAAAAAA_xXOsQ6CMBAA0LjyCU43C1Jj4qITOhh0cPADyAGXUq13TXtE_BJ_V1ze_LLvIsurGk4SPu_olCLUPMuwhou0kAhjN4AwnEWsp-VhUA1pb0xKvrRJUV1XdvIywtTKZB7Spj9NGjBS8KjUbHebqQxsV_ktRDfBXcfeCTiGI7FFP8axgCtGRsUnFvOgd_gDA167cJoAAAA&amp;shmds=v1_ARwrE20BSSO59CBqdzbCF6rXW8oez2FpzTUM0na8OQkOuHTT4w&amp;source=sh/x/job/li/m1/1#fpstate=tldetail&amp;htivrt=jobs&amp;htiq=AI+intern+in+Bengaluru&amp;htidocid=UvJlLDopT6OLPyFjAAAAAA%3D%3D" TargetMode="External" Id="rId19"/><Relationship Type="http://schemas.openxmlformats.org/officeDocument/2006/relationships/hyperlink" Target="https://www.google.com/search?ibp=htl;jobs&amp;q=AI+intern+in+Bengaluru&amp;htidocid=UvJlLDopT6OLPyFjAAAAAA%3D%3D&amp;hl=en-AE&amp;shem=epsd1,esd2e,rimspwouoe&amp;shndl=37&amp;shmd=H4sIAAAAAAAA_xXOsQ6CMBAA0LjyCU43C1Jj4qITOhh0cPADyAGXUq13TXtE_BJ_V1ze_LLvIsurGk4SPu_olCLUPMuwhou0kAhjN4AwnEWsp-VhUA1pb0xKvrRJUV1XdvIywtTKZB7Spj9NGjBS8KjUbHebqQxsV_ktRDfBXcfeCTiGI7FFP8axgCtGRsUnFvOgd_gDA167cJoAAAA&amp;shmds=v1_ARwrE20BSSO59CBqdzbCF6rXW8oez2FpzTUM0na8OQkOuHTT4w&amp;source=sh/x/job/li/m1/1#fpstate=tldetail&amp;htivrt=jobs&amp;htiq=AI+intern+in+Bengaluru&amp;htidocid=UvJlLDopT6OLPyFjAAAAAA%3D%3D" TargetMode="External" Id="rId20"/><Relationship Type="http://schemas.openxmlformats.org/officeDocument/2006/relationships/hyperlink" Target="https://www.linkedin.com/jobs/view/4470359387" TargetMode="External" Id="rId21"/><Relationship Type="http://schemas.openxmlformats.org/officeDocument/2006/relationships/hyperlink" Target="https://www.google.com/search?ibp=htl;jobs&amp;q=AI+intern+in+Bengaluru&amp;htidocid=JuXn21xte-kIwUGVAAAAAA%3D%3D&amp;hl=en-AE&amp;shem=epsd1,esd2e,rimspwouoe&amp;shndl=37&amp;shmd=H4sIAAAAAAAA_xWOMQ6CQBBFY8sRrKY0BsGY2GhhsDGohZUtGWCyLC4zZHcweCOP6dr86r28n3wXyaoo4eGlp0ahZCXPsIGr1BAIfdOBMFxEjKPlsVMdwyHPQ3CZCYpqm6yRIRemWua8lzr8pwodehodKlW7_XbORjbr0xM9dgQFo_tEMcSofUcE7nawSi1YhjOxQTf5KYUbekbFF6bxVWvxB3uJY3arAAAA&amp;shmds=v1_ARwrE232T3S8gkDqlatlAJAzR1ljH8V5eVptebuVE9lSdLgsAw&amp;source=sh/x/job/li/m1/1#fpstate=tldetail&amp;htivrt=jobs&amp;htiq=AI+intern+in+Bengaluru&amp;htidocid=JuXn21xte-kIwUGVAAAAAA%3D%3D" TargetMode="External" Id="rId22"/><Relationship Type="http://schemas.openxmlformats.org/officeDocument/2006/relationships/hyperlink" Target="https://www.google.com/search?ibp=htl;jobs&amp;q=intern+in+Bengaluru&amp;htidocid=adde-w0bCed1-ZtIAAAAAA%3D%3D&amp;hl=en-AE&amp;shem=epsd1,esd2e,rimspwouoe&amp;shndl=37&amp;shmd=H4sIAAAAAAAA_xXNMQrCUAwAUFx7BKeMIrVfCi66uYiK0BtIWuPv19-kJCn0Ll5WXd76is-iqBtRf0pOAjdkjDQQO5zZSRk2cJEWjFC7HoThJBIzLQ-9-2j7EMxyFc3RU1d1MgRhamUOL2ntz916VBozOt3r3XauRo7rVZNGxWSkkBiOxBHzpFMJV1RGxzeWv_6R8AuU1tMQngAAAA&amp;shmds=v1_ARwrE20T4Vpbw8MZXF42zYr5vHyVgsgnAjyTqNH-lhzDgwBudQ&amp;source=sh/x/job/li/m1/1#fpstate=tldetail&amp;htivrt=jobs&amp;htiq=intern+in+Bengaluru&amp;htidocid=adde-w0bCed1-ZtIAAAAAA%3D%3D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Abstrabit Technologies Pvt Ltd</t>
        </is>
      </c>
      <c r="B2" s="2" t="inlineStr">
        <is>
          <t>AI Engineering Intern</t>
        </is>
      </c>
      <c r="C2" s="3" t="inlineStr">
        <is>
          <t>98%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jRNi8muJZcKiENhrAAAAAA%3D%3D&amp;hl=en-AE&amp;shem=epsd1,esd2e,rimspwouoe&amp;shndl=37&amp;shmd=H4sIAAAAAAAA_xXOsQrCQAwAUFz7CU6ZpbYiuCgOFUSqDg7uJdeG6-mZlEsq_Sa_Ul3e_LLPLMurGo7sAxOlwB5qNkoMSziLAyVMbQ_CcBLxkea73mzQbVmqxsKroYW2aOVVCpOTqXyI0z-N9phoiGjUrDerqRjYL_aVU0vogsGd2p4lig-kcHsbXK2DwHAg9hjHNOZwwcRo-MT8d-oCfgHy-e20rQAAAA&amp;shmds=v1_ARwrE22xguGdI9gqFiBPrjcxO5csLRG0eAKeLCnXqaQpf3BtXw&amp;source=sh/x/job/li/m1/1#fpstate=tldetail&amp;htivrt=jobs&amp;htiq=AI+intern+in+Bengaluru&amp;htidocid=jRNi8muJZcKiENh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Prompt Engineering, Multi-Agent Systems, Data Curation, Data Processing and Management, Model Optimization, Real-Time Inference, Feature Extraction, Python</t>
        </is>
      </c>
      <c r="L2" s="2" t="inlineStr"/>
      <c r="M2" s="2" t="inlineStr">
        <is>
          <t>Perfect alignment with AI engineering internship requiring multi-agent systems, model optimization, and full-stack AI development.</t>
        </is>
      </c>
      <c r="N2" s="2" t="inlineStr"/>
      <c r="O2" s="2" t="inlineStr">
        <is>
          <t>Google Jobs (Smart Recruiters Jobs)</t>
        </is>
      </c>
      <c r="P2" s="2" t="inlineStr"/>
    </row>
    <row r="3" ht="28" customHeight="1">
      <c r="A3" s="2" t="inlineStr">
        <is>
          <t>Abstrabit Technologies Pvt Ltd</t>
        </is>
      </c>
      <c r="B3" s="2" t="inlineStr">
        <is>
          <t>AI Engineering Intern</t>
        </is>
      </c>
      <c r="C3" s="3" t="inlineStr">
        <is>
          <t>97%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jRNi8muJZcKiENhrAAAAAA%3D%3D&amp;hl=en-AE&amp;shem=epsd1,esd2e,rimspwouoe&amp;shndl=37&amp;shmd=H4sIAAAAAAAA_xXOsQrCQAwAUFz7CU6ZpbYiuCgOFUSqDg7uJdeG6-mZlEsq_Sa_Ul3e_LLPLMurGo7sAxOlwB5qNkoMSziLAyVMbQ_CcBLxkea73mzQbVmqxsKroYW2aOVVCpOTqXyI0z-N9phoiGjUrDerqRjYL_aVU0vogsGd2p4lig-kcHsbXK2DwHAg9hjHNOZwwcRo-MT8d-oCfgHy-e20rQAAAA&amp;shmds=v1_ARwrE22xguGdI9gqFiBPrjcxO5csLRG0eAKeLCnXqaQpf3BtXw&amp;source=sh/x/job/li/m1/1#fpstate=tldetail&amp;htivrt=jobs&amp;htiq=AI+intern+in+Bengaluru&amp;htidocid=jRNi8muJZcKiENhr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Multi-Agent Systems, Model Optimization, Python, PyTorch, TensorFlow, RESTful APIs, Vector Search, Embeddings</t>
        </is>
      </c>
      <c r="L3" s="2" t="inlineStr"/>
      <c r="M3" s="2" t="inlineStr"/>
      <c r="N3" s="2" t="inlineStr"/>
      <c r="O3" s="2" t="inlineStr">
        <is>
          <t>Google Jobs (Smart Recruiters Jobs)</t>
        </is>
      </c>
      <c r="P3" s="2" t="inlineStr"/>
    </row>
    <row r="4" ht="28" customHeight="1">
      <c r="A4" s="2" t="inlineStr">
        <is>
          <t>Leading</t>
        </is>
      </c>
      <c r="B4" s="2" t="inlineStr">
        <is>
          <t>AI (Artificial Intelligence) Intern (Bengaluru)</t>
        </is>
      </c>
      <c r="C4" s="3" t="inlineStr">
        <is>
          <t>96%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gu8zpPY25bixNUUmAAAAAA%3D%3D&amp;hl=en-AE&amp;shem=epsd1,esd2e,rimspwouoe&amp;shndl=37&amp;shmd=H4sIAAAAAAAA_z2OOw6CQBBAY8sRrKYyYBCMiY1WWGhQ70CGZVxG1xmyuyRcyjv6KWxe8qr3ktcsOVY1pJWPfGPD6KCWSM6xJTGU_cwLpAcSi270YwYrOGsLgdCbHlTgpGodzfd9jEPYlWUIrrAhYmRTGH2WKtTqVN61DV80oUdPg8NIzWa7nopB7HJxJexYLLDAP5XDBb1gxAfmn5GO8Q0EMZnhsAAAAA&amp;shmds=v1_ARwrE20KfIhALdHir0uTEgnFz1zwZt4-dCsg-UWx8-YKtcc19A&amp;source=sh/x/job/li/m1/1#fpstate=tldetail&amp;htivrt=jobs&amp;htiq=intern+in+Bengaluru&amp;htidocid=gu8zpPY25bixNUUm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Data Curation, Data Processing and Management, Model Optimization, Algorithmic Problem-Solving, Real-Time Inference, Feature Extraction, Python, PyTorch</t>
        </is>
      </c>
      <c r="L4" s="2" t="inlineStr"/>
      <c r="M4" s="2" t="inlineStr">
        <is>
          <t>Exceptional alignment with AI internship requirements covering all key technical competencies.</t>
        </is>
      </c>
      <c r="N4" s="2" t="inlineStr"/>
      <c r="O4" s="2" t="inlineStr">
        <is>
          <t>Google Jobs (Jobrapido.com)</t>
        </is>
      </c>
      <c r="P4" s="2" t="inlineStr"/>
    </row>
    <row r="5" ht="28" customHeight="1">
      <c r="A5" s="2" t="inlineStr">
        <is>
          <t>Gravity</t>
        </is>
      </c>
      <c r="B5" s="2" t="inlineStr">
        <is>
          <t>AI Intern</t>
        </is>
      </c>
      <c r="C5" s="3" t="inlineStr">
        <is>
          <t>96%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QnLEjTxkYIuy1fDBAAAAAA%3D%3D&amp;hl=en-AE&amp;shem=epsd1,esd2e,rimspwouoe&amp;shndl=37&amp;shmd=H4sIAAAAAAAA_xXNMQ7CMAwAQLH2CUyeGFBpEBILTLBUhUdUbrCSQLCr2EXlBXwbWG696rOo4NRBx0aFYQMXGUAJi48gDK1IyLQ8RrNRD86p5iaooSXfeHk6YRpkdncZ9E-vEQuNGY363X47NyOH9aot-Er2hsRwJg6YpzLVcMXCaPjA-pffEn4BKpEc4ooAAAA&amp;shmds=v1_ARwrE23VUPhY_Fd3pRSFC6OEXMifGPRHOiuBnitkV4GIY6g3eA&amp;source=sh/x/job/li/m1/1#fpstate=tldetail&amp;htivrt=jobs&amp;htiq=AI+intern+in+Bengaluru&amp;htidocid=QnLEjTxkYIuy1fDB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Multi-Agent Systems, Data Curation, Data Processing and Management, Model Optimization, Algorithmic Problem-Solving, Real-Time Inference, Feature Extraction, Python</t>
        </is>
      </c>
      <c r="L5" s="2" t="inlineStr"/>
      <c r="M5" s="2" t="inlineStr">
        <is>
          <t>Ideal match for AI internship focusing on agentic systems and LLM integration.</t>
        </is>
      </c>
      <c r="N5" s="2" t="inlineStr"/>
      <c r="O5" s="2" t="inlineStr">
        <is>
          <t>Google Jobs (Gravity.fast)</t>
        </is>
      </c>
      <c r="P5" s="2" t="inlineStr"/>
    </row>
    <row r="6" ht="28" customHeight="1">
      <c r="A6" s="2" t="inlineStr">
        <is>
          <t>LivNSense</t>
        </is>
      </c>
      <c r="B6" s="2" t="inlineStr">
        <is>
          <t>AIML Engineer - Internship</t>
        </is>
      </c>
      <c r="C6" s="3" t="inlineStr">
        <is>
          <t>94%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WO_IpyJVWe4t8zC8AAAAAA%3D%3D&amp;hl=en-AE&amp;shem=epsd1,esd2e,rimspwouoe&amp;shndl=37&amp;shmd=H4sIAAAAAAAA_xXOMQrCQBBAUWxzBKspRWJWBRutFESi0cYDhEkcdlfjzLKzkZzF0xqbD6_72XeSrfbltYIjW89EERZQcqLI6nwYcZYGlDC2DoThJGI7mu5cSkG3xqh2hdWEybdFK28jTI0M5imN_lOrw0ihw0T1erMcisB2Pqv853YnVgLPcCC22PWxz-GCkTHhC_Nx4eHxB85smlGdAAAA&amp;shmds=v1_ARwrE22xzkmCXoY9FBgeRRXhrTROVW6hLyxHnXRnpfxi9-zBxQ&amp;source=sh/x/job/li/m1/1#fpstate=tldetail&amp;htivrt=jobs&amp;htiq=AI+intern+in+Bengaluru&amp;htidocid=WO_IpyJVWe4t8zC8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AI, Machine Learning, Python, Deep Learning, Problem Solving, Data Structures, Statistics, Prompt Engineering</t>
        </is>
      </c>
      <c r="L6" s="2" t="inlineStr"/>
      <c r="M6" s="2" t="inlineStr"/>
      <c r="N6" s="2" t="inlineStr"/>
      <c r="O6" s="2" t="inlineStr">
        <is>
          <t>Google Jobs (Internshala)</t>
        </is>
      </c>
      <c r="P6" s="2" t="inlineStr"/>
    </row>
    <row r="7" ht="28" customHeight="1">
      <c r="A7" s="2" t="inlineStr">
        <is>
          <t>Gravity</t>
        </is>
      </c>
      <c r="B7" s="2" t="inlineStr">
        <is>
          <t>AI Intern</t>
        </is>
      </c>
      <c r="C7" s="3" t="inlineStr">
        <is>
          <t>93%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QnLEjTxkYIuy1fDBAAAAAA%3D%3D&amp;hl=en-AE&amp;shem=epsd1,esd2e,rimspwouoe&amp;shndl=37&amp;shmd=H4sIAAAAAAAA_xXNMQ7CMAwAQLH2CUyeGFBpEBILTLBUhUdUbrCSQLCr2EXlBXwbWG696rOo4NRBx0aFYQMXGUAJi48gDK1IyLQ8RrNRD86p5iaooSXfeHk6YRpkdncZ9E-vEQuNGY363X47NyOH9aot-Er2hsRwJg6YpzLVcMXCaPjA-pffEn4BKpEc4ooAAAA&amp;shmds=v1_ARwrE23VUPhY_Fd3pRSFC6OEXMifGPRHOiuBnitkV4GIY6g3eA&amp;source=sh/x/job/li/m1/1#fpstate=tldetail&amp;htivrt=jobs&amp;htiq=AI+intern+in+Bengaluru&amp;htidocid=QnLEjTxkYIuy1fDB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Multi-Agent Systems, Data Curation, Data Processing and Management, Model Optimization, Algorithmic Problem-Solving, Real-Time Inference, Feature Extraction, Python</t>
        </is>
      </c>
      <c r="L7" s="2" t="inlineStr"/>
      <c r="M7" s="2" t="inlineStr"/>
      <c r="N7" s="2" t="inlineStr"/>
      <c r="O7" s="2" t="inlineStr">
        <is>
          <t>Google Jobs (Gravity.fast)</t>
        </is>
      </c>
      <c r="P7" s="2" t="inlineStr"/>
    </row>
    <row r="8" ht="28" customHeight="1">
      <c r="A8" s="2" t="inlineStr">
        <is>
          <t>Zycus</t>
        </is>
      </c>
      <c r="B8" s="2" t="inlineStr">
        <is>
          <t>Computer Vision Ai Intern Bengaluru (India)</t>
        </is>
      </c>
      <c r="C8" s="3" t="inlineStr">
        <is>
          <t>92%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</t>
        </is>
      </c>
      <c r="G8" s="2" t="inlineStr">
        <is>
          <t>Bengaluru, Karnataka, India (+1 other)</t>
        </is>
      </c>
      <c r="H8" s="2" t="inlineStr"/>
      <c r="I8" s="2" t="inlineStr">
        <is>
          <t>MNC/Startup</t>
        </is>
      </c>
      <c r="J8" s="2" t="inlineStr"/>
      <c r="K8" s="2" t="inlineStr">
        <is>
          <t>Computer Vision, Feature Extraction, Real-Time Inference, Python, PyTorch, TensorFlow, Embeddings, Vector Search</t>
        </is>
      </c>
      <c r="L8" s="2" t="inlineStr">
        <is>
          <t>Specific bird species expertise, Audio signal processing</t>
        </is>
      </c>
      <c r="M8" s="2" t="inlineStr">
        <is>
          <t>Strong match for computer vision AI internship with comprehensive AI/ML skillset.</t>
        </is>
      </c>
      <c r="N8" s="2" t="inlineStr"/>
      <c r="O8" s="2" t="inlineStr">
        <is>
          <t>Google Jobs (Jobrapido.com)</t>
        </is>
      </c>
      <c r="P8" s="2" t="inlineStr"/>
    </row>
    <row r="9" ht="28" customHeight="1">
      <c r="A9" s="2" t="inlineStr">
        <is>
          <t>Zycus</t>
        </is>
      </c>
      <c r="B9" s="2" t="inlineStr">
        <is>
          <t>Computer Vision Ai Intern Bengaluru (India)</t>
        </is>
      </c>
      <c r="C9" s="3" t="inlineStr">
        <is>
          <t>89%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</t>
        </is>
      </c>
      <c r="G9" s="2" t="inlineStr">
        <is>
          <t>Bengaluru, Karnataka, India (+1 other)</t>
        </is>
      </c>
      <c r="H9" s="2" t="inlineStr"/>
      <c r="I9" s="2" t="inlineStr">
        <is>
          <t>MNC/Startup</t>
        </is>
      </c>
      <c r="J9" s="2" t="inlineStr"/>
      <c r="K9" s="2" t="inlineStr">
        <is>
          <t>Computer Vision, Feature Extraction, Real-Time Inference, Python, PyTorch, TensorFlow, Embeddings, Vector Search</t>
        </is>
      </c>
      <c r="L9" s="2" t="inlineStr"/>
      <c r="M9" s="2" t="inlineStr"/>
      <c r="N9" s="2" t="inlineStr"/>
      <c r="O9" s="2" t="inlineStr">
        <is>
          <t>Google Jobs (Jobrapido.com)</t>
        </is>
      </c>
      <c r="P9" s="2" t="inlineStr"/>
    </row>
    <row r="10" ht="28" customHeight="1">
      <c r="A10" s="2" t="inlineStr">
        <is>
          <t>LivNSense</t>
        </is>
      </c>
      <c r="B10" s="2" t="inlineStr">
        <is>
          <t>AIML Engineer - Internship</t>
        </is>
      </c>
      <c r="C10" s="3" t="inlineStr">
        <is>
          <t>88%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WO_IpyJVWe4t8zC8AAAAAA%3D%3D&amp;hl=en-AE&amp;shem=epsd1,esd2e,rimspwouoe&amp;shndl=37&amp;shmd=H4sIAAAAAAAA_xXOMQrCQBBAUWxzBKspRWJWBRutFESi0cYDhEkcdlfjzLKzkZzF0xqbD6_72XeSrfbltYIjW89EERZQcqLI6nwYcZYGlDC2DoThJGI7mu5cSkG3xqh2hdWEybdFK28jTI0M5imN_lOrw0ihw0T1erMcisB2Pqv853YnVgLPcCC22PWxz-GCkTHhC_Nx4eHxB85smlGdAAAA&amp;shmds=v1_ARwrE22xzkmCXoY9FBgeRRXhrTROVW6hLyxHnXRnpfxi9-zBxQ&amp;source=sh/x/job/li/m1/1#fpstate=tldetail&amp;htivrt=jobs&amp;htiq=AI+intern+in+Bengaluru&amp;htidocid=WO_IpyJVWe4t8zC8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Deep Learning, AI/ML, Data Structures, Problem Solving, Data Science, Data Analysis, LLM Systems</t>
        </is>
      </c>
      <c r="L10" s="2" t="inlineStr">
        <is>
          <t>Probability, LLM Evaluation Techniques (explicitly)</t>
        </is>
      </c>
      <c r="M10" s="2" t="inlineStr">
        <is>
          <t>The candidate is a final-year AIML undergraduate with extensive hands-on experience in AI model development, deep learning (PyTorch/TensorFlow), LLM-driven systems, data curation, and algorithmic problem-solving — all core requirements of the internship. Their project portfolio demonstrates practical deployment of AI solutions at scale.</t>
        </is>
      </c>
      <c r="N10" s="2" t="inlineStr"/>
      <c r="O10" s="2" t="inlineStr">
        <is>
          <t>Google Jobs (Internshala)</t>
        </is>
      </c>
      <c r="P10" s="2" t="inlineStr"/>
    </row>
    <row r="11" ht="28" customHeight="1">
      <c r="A11" s="2" t="inlineStr">
        <is>
          <t>Amazon.com</t>
        </is>
      </c>
      <c r="B11" s="2" t="inlineStr">
        <is>
          <t>Applied Scientist II, Cross Border Science and Analytics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https://in.indeed.com/viewjob?jk=06024180ed567e5e</t>
        </is>
      </c>
      <c r="G11" s="2" t="inlineStr">
        <is>
          <t>KA, IN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10,000+</t>
        </is>
      </c>
      <c r="K11" s="2" t="inlineStr">
        <is>
          <t>Machine Learning, Deep Learning (PyTorch, TensorFlow), RAG, Multi-Agent Systems, Prompt Engineering, Data Curation, Data Processing, Vector Search</t>
        </is>
      </c>
      <c r="L11" s="2" t="inlineStr">
        <is>
          <t>Domain-specific knowledge of cross‑border commerce, Experience with Amazon SageMaker or similar managed ML services</t>
        </is>
      </c>
      <c r="M11" s="2" t="inlineStr">
        <is>
          <t>The candidate's extensive ML, data pipeline, and cloud deployment experience aligns strongly with the Applied Scientist role at Amazon.</t>
        </is>
      </c>
      <c r="N11" s="2" t="inlineStr">
        <is>
          <t>2026-09-21</t>
        </is>
      </c>
      <c r="O11" s="2" t="inlineStr">
        <is>
          <t>Indeed</t>
        </is>
      </c>
      <c r="P11" s="2" t="inlineStr"/>
    </row>
    <row r="12" ht="28" customHeight="1">
      <c r="A12" s="2" t="inlineStr">
        <is>
          <t>Infilect</t>
        </is>
      </c>
      <c r="B12" s="2" t="inlineStr">
        <is>
          <t>Full Stack Development Intern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https://www.linkedin.com/jobs/view/4470055374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TypeScript, Python, RESTful APIs, FastAPI, Flask, Docker, Azure, Git</t>
        </is>
      </c>
      <c r="L12" s="2" t="inlineStr">
        <is>
          <t>Front-end framework experience (React/Angular), Database design and ORM, Unit testing</t>
        </is>
      </c>
      <c r="M12" s="2" t="inlineStr">
        <is>
          <t>The candidate possesses full‑stack development skills including APIs, cloud, and version control, fitting a full stack internship.</t>
        </is>
      </c>
      <c r="N12" s="2" t="inlineStr">
        <is>
          <t>2026-09-25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EY</t>
        </is>
      </c>
      <c r="B13" s="2" t="inlineStr">
        <is>
          <t>Project RISE-Learning Deployment Specialist-Intern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🟡 This Week</t>
        </is>
      </c>
      <c r="F13" s="4" t="inlineStr">
        <is>
          <t>https://www.google.com/search?ibp=htl;jobs&amp;q=intern+in+Bengaluru&amp;htidocid=i-qvAFWKM8Y_Qns2AAAAAA%3D%3D&amp;hl=en-AE&amp;shem=epsd1,esd2e,rimspwouoe&amp;shndl=37&amp;shmd=H4sIAAAAAAAA_xWOMQrCQBAAsc0TrNZWTCKCjXZikKiFmMoqbM7lcvGyG-5WiG_yk8ZmqmGY5DtLyluQjozCvayK9EoY2LGFIw1ePj2xQjWQcehd1LRkpcCQwlkaiJNrWhCGk4j1NN-3qkPc5XmMPrNRUZ3JjPS5MDUy5p008Y86thimPirVm-16zAa2y0XxAMdwILbo3-G9gsu0goovXEHJT4c_FGbhnq4AAAA&amp;shmds=v1_ARwrE23lv4CF--vjAdoNBDD4-ahSQIrqP4dvqRdDxKnkPtAW3A&amp;source=sh/x/job/li/m1/1#fpstate=tldetail&amp;htivrt=jobs&amp;htiq=intern+in+Bengaluru&amp;htidocid=i-qvAFWKM8Y_Qns2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Prompt Engineering, Multi-Agent Systems, Data Curation, Data Processing and Management, Model Optimization, Real-Time Inference, Feature Extraction, Python</t>
        </is>
      </c>
      <c r="L13" s="2" t="inlineStr">
        <is>
          <t>EY-specific enterprise knowledge, Learning deployment experience</t>
        </is>
      </c>
      <c r="M13" s="2" t="inlineStr">
        <is>
          <t>The candidate possesses strong AI/ML expertise aligning well with learning deployment roles, though lacking specific EY domain experience.</t>
        </is>
      </c>
      <c r="N13" s="2" t="inlineStr"/>
      <c r="O13" s="2" t="inlineStr">
        <is>
          <t>Google Jobs (SimplyHired)</t>
        </is>
      </c>
      <c r="P13" s="2" t="inlineStr"/>
    </row>
    <row r="14" ht="28" customHeight="1">
      <c r="A14" s="2" t="inlineStr">
        <is>
          <t>Daita Labs</t>
        </is>
      </c>
      <c r="B14" s="2" t="inlineStr">
        <is>
          <t>Software Engineering Intern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🟡 This Week</t>
        </is>
      </c>
      <c r="F14" s="4" t="inlineStr">
        <is>
          <t>https://www.linkedin.com/jobs/view/4469420678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Python, Java, TypeScript, RESTful APIs, FastAPI, Flask, Docker, Git</t>
        </is>
      </c>
      <c r="L14" s="2" t="inlineStr">
        <is>
          <t>Specific tech stack of Daita Labs (unknown), Testing frameworks</t>
        </is>
      </c>
      <c r="M14" s="2" t="inlineStr">
        <is>
          <t>The candidate's broad software engineering skills are well‑suited for a software engineering internship.</t>
        </is>
      </c>
      <c r="N14" s="2" t="inlineStr">
        <is>
          <t>2026-09-24</t>
        </is>
      </c>
      <c r="O14" s="2" t="inlineStr">
        <is>
          <t>Linkedin</t>
        </is>
      </c>
      <c r="P14" s="2" t="inlineStr"/>
    </row>
    <row r="15" ht="28" customHeight="1">
      <c r="A15" s="5" t="inlineStr">
        <is>
          <t>BNP Paribas</t>
        </is>
      </c>
      <c r="B15" s="5" t="inlineStr">
        <is>
          <t>Data Science Intern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https://www.linkedin.com/jobs/view/4471873227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Data Curation, Data Processing, SQL, Python, Machine Learning, PyTorch, TensorFlow, Scikit-learn</t>
        </is>
      </c>
      <c r="L15" s="5" t="inlineStr">
        <is>
          <t>Finance domain knowledge, Statistical analysis, Financial modeling, Regulatory compliance</t>
        </is>
      </c>
      <c r="M15" s="5" t="inlineStr">
        <is>
          <t>The candidate has strong data and ML capabilities relevant to a data science internship, though finance domain exposure is missing.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Trade Brains</t>
        </is>
      </c>
      <c r="B16" s="5" t="inlineStr">
        <is>
          <t>Technical Analyst Internship in Bangalore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https://www.linkedin.com/jobs/view/4472222158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Data Ingestion, API Integration, Financial data processing, Python, SQL, Machine Learning, Prompt Engineering, RESTful APIs</t>
        </is>
      </c>
      <c r="L16" s="5" t="inlineStr">
        <is>
          <t>Domain knowledge in fintech/financial analytics, Specific tools used by Trade Brains</t>
        </is>
      </c>
      <c r="M16" s="5" t="inlineStr">
        <is>
          <t>The candidate's experience with data pipelines and API integration matches the technical needs of a fintech analyst role.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Walmart Global Tech India</t>
        </is>
      </c>
      <c r="B17" s="5" t="inlineStr">
        <is>
          <t>(IND) Grad Intern - No Work Experience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https://www.linkedin.com/jobs/view/4470194863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Java, TypeScript, RESTful APIs, FastAPI, Flask, Docker, Azure</t>
        </is>
      </c>
      <c r="L17" s="5" t="inlineStr">
        <is>
          <t>Domain-specific knowledge of Walmart systems</t>
        </is>
      </c>
      <c r="M17" s="5" t="inlineStr">
        <is>
          <t>The candidate's broad technical skill set aligns well with a graduate intern role at a large tech company.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Pointo</t>
        </is>
      </c>
      <c r="B18" s="5" t="inlineStr">
        <is>
          <t>Software Development Engineer - Intern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https://in.indeed.com/viewjob?jk=6a468e883da81f3b</t>
        </is>
      </c>
      <c r="G18" s="5" t="inlineStr">
        <is>
          <t>KA, IN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RESTful APIs, SQL, Python, Java, TypeScript, AWS, Docker, Git</t>
        </is>
      </c>
      <c r="L18" s="5" t="inlineStr">
        <is>
          <t>Node.js, JavaScript, Lambda, RDS</t>
        </is>
      </c>
      <c r="M18" s="5" t="inlineStr">
        <is>
          <t>Strong overlap in backend development skills including APIs, SQL, cloud services, and multiple programming languages. Candidate's experience deploying LLM APIs on Azure aligns well with AWS deployment requirements.</t>
        </is>
      </c>
      <c r="N18" s="5" t="inlineStr">
        <is>
          <t>2026-09-25</t>
        </is>
      </c>
      <c r="O18" s="5" t="inlineStr">
        <is>
          <t>Indeed</t>
        </is>
      </c>
      <c r="P18" s="5" t="inlineStr"/>
    </row>
    <row r="19" ht="28" customHeight="1">
      <c r="A19" s="5" t="inlineStr">
        <is>
          <t>Futurlytic Private Limited</t>
        </is>
      </c>
      <c r="B19" s="5" t="inlineStr">
        <is>
          <t>Data Analyst Intern</t>
        </is>
      </c>
      <c r="C19" s="6" t="inlineStr">
        <is>
          <t>65%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https://www.linkedin.com/jobs/view/4470161477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SQL, Python, Data Processing, Data Curation, RESTful APIs</t>
        </is>
      </c>
      <c r="L19" s="5" t="inlineStr">
        <is>
          <t>Data visualization (Tableau/PowerBI), Statistical analysis, Business reporting</t>
        </is>
      </c>
      <c r="M19" s="5" t="inlineStr">
        <is>
          <t>The candidate's data handling skills are applicable, but the role emphasizes analysis and reporting which are less represented.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8" t="inlineStr">
        <is>
          <t>Oprix Studio</t>
        </is>
      </c>
      <c r="B20" s="8" t="inlineStr">
        <is>
          <t>AI Copywriter Intern</t>
        </is>
      </c>
      <c r="C20" s="9" t="inlineStr">
        <is>
          <t>58%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google.com/search?ibp=htl;jobs&amp;q=AI+intern+in+Bengaluru&amp;htidocid=UvJlLDopT6OLPyFjAAAAAA%3D%3D&amp;hl=en-AE&amp;shem=epsd1,esd2e,rimspwouoe&amp;shndl=37&amp;shmd=H4sIAAAAAAAA_xXOsQ6CMBAA0LjyCU43C1Jj4qITOhh0cPADyAGXUq13TXtE_BJ_V1ze_LLvIsurGk4SPu_olCLUPMuwhou0kAhjN4AwnEWsp-VhUA1pb0xKvrRJUV1XdvIywtTKZB7Spj9NGjBS8KjUbHebqQxsV_ktRDfBXcfeCTiGI7FFP8axgCtGRsUnFvOgd_gDA167cJoAAAA&amp;shmds=v1_ARwrE20BSSO59CBqdzbCF6rXW8oez2FpzTUM0na8OQkOuHTT4w&amp;source=sh/x/job/li/m1/1#fpstate=tldetail&amp;htivrt=jobs&amp;htiq=AI+intern+in+Bengaluru&amp;htidocid=UvJlLDopT6OLPyFjAAAAAA%3D%3D</t>
        </is>
      </c>
      <c r="G20" s="8" t="inlineStr">
        <is>
          <t>Bengaluru, Karnataka, India</t>
        </is>
      </c>
      <c r="H20" s="8" t="inlineStr"/>
      <c r="I20" s="8" t="inlineStr">
        <is>
          <t>MNC/Startup</t>
        </is>
      </c>
      <c r="J20" s="8" t="inlineStr"/>
      <c r="K20" s="8" t="inlineStr">
        <is>
          <t>Prompt Engineering, Multi-Agent Systems, Data Curation, Data Processing and Management, Model Optimization, Real-Time Inference, Feature Extraction, Python</t>
        </is>
      </c>
      <c r="L20" s="8" t="inlineStr">
        <is>
          <t>Copywriting, Marketing experience</t>
        </is>
      </c>
      <c r="M20" s="8" t="inlineStr"/>
      <c r="N20" s="8" t="inlineStr"/>
      <c r="O20" s="8" t="inlineStr">
        <is>
          <t>Google Jobs (BeBee)</t>
        </is>
      </c>
      <c r="P20" s="8" t="inlineStr"/>
    </row>
    <row r="21" ht="28" customHeight="1">
      <c r="A21" s="8" t="inlineStr">
        <is>
          <t>Oprix Studio</t>
        </is>
      </c>
      <c r="B21" s="8" t="inlineStr">
        <is>
          <t>AI Copywriter Intern</t>
        </is>
      </c>
      <c r="C21" s="9" t="inlineStr">
        <is>
          <t>57%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google.com/search?ibp=htl;jobs&amp;q=AI+intern+in+Bengaluru&amp;htidocid=UvJlLDopT6OLPyFjAAAAAA%3D%3D&amp;hl=en-AE&amp;shem=epsd1,esd2e,rimspwouoe&amp;shndl=37&amp;shmd=H4sIAAAAAAAA_xXOsQ6CMBAA0LjyCU43C1Jj4qITOhh0cPADyAGXUq13TXtE_BJ_V1ze_LLvIsurGk4SPu_olCLUPMuwhou0kAhjN4AwnEWsp-VhUA1pb0xKvrRJUV1XdvIywtTKZB7Spj9NGjBS8KjUbHebqQxsV_ktRDfBXcfeCTiGI7FFP8axgCtGRsUnFvOgd_gDA167cJoAAAA&amp;shmds=v1_ARwrE20BSSO59CBqdzbCF6rXW8oez2FpzTUM0na8OQkOuHTT4w&amp;source=sh/x/job/li/m1/1#fpstate=tldetail&amp;htivrt=jobs&amp;htiq=AI+intern+in+Bengaluru&amp;htidocid=UvJlLDopT6OLPyFjAAAAAA%3D%3D</t>
        </is>
      </c>
      <c r="G21" s="8" t="inlineStr">
        <is>
          <t>Bengaluru, Karnataka, India</t>
        </is>
      </c>
      <c r="H21" s="8" t="inlineStr"/>
      <c r="I21" s="8" t="inlineStr">
        <is>
          <t>MNC/Startup</t>
        </is>
      </c>
      <c r="J21" s="8" t="inlineStr"/>
      <c r="K21" s="8" t="inlineStr">
        <is>
          <t>Prompt Engineering, Multi-Agent Systems, Data Curation, Data Processing and Management, Model Optimization, Real-Time Inference, Feature Extraction, Python</t>
        </is>
      </c>
      <c r="L21" s="8" t="inlineStr">
        <is>
          <t>Copywriting, Marketing experience</t>
        </is>
      </c>
      <c r="M21" s="8" t="inlineStr">
        <is>
          <t>Good AI/ML foundation but lacks copywriting and marketing skills critical for this role.</t>
        </is>
      </c>
      <c r="N21" s="8" t="inlineStr"/>
      <c r="O21" s="8" t="inlineStr">
        <is>
          <t>Google Jobs (BeBee)</t>
        </is>
      </c>
      <c r="P21" s="8" t="inlineStr"/>
    </row>
    <row r="22" ht="28" customHeight="1">
      <c r="A22" s="8" t="inlineStr">
        <is>
          <t>American Express</t>
        </is>
      </c>
      <c r="B22" s="8" t="inlineStr">
        <is>
          <t>Apprentice - Enterprise Technology Services</t>
        </is>
      </c>
      <c r="C22" s="9" t="inlineStr">
        <is>
          <t>55%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https://www.linkedin.com/jobs/view/4470359387</t>
        </is>
      </c>
      <c r="G22" s="8" t="inlineStr">
        <is>
          <t>Bengaluru, Karnataka, India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>
        <is>
          <t>nan</t>
        </is>
      </c>
      <c r="K22" s="8" t="inlineStr">
        <is>
          <t>RESTful APIs, Python, FastAPI, Flask, Docker, Azure, AWS, Git</t>
        </is>
      </c>
      <c r="L22" s="8" t="inlineStr">
        <is>
          <t>Enterprise networking, Service management, Ticketing systems, Network security</t>
        </is>
      </c>
      <c r="M22" s="8" t="inlineStr">
        <is>
          <t>The candidate has solid software and cloud skills relevant to enterprise technology services, though specific enterprise support experience is missing.</t>
        </is>
      </c>
      <c r="N22" s="8" t="inlineStr">
        <is>
          <t>nan</t>
        </is>
      </c>
      <c r="O22" s="8" t="inlineStr">
        <is>
          <t>Linkedin</t>
        </is>
      </c>
      <c r="P22" s="8" t="inlineStr"/>
    </row>
    <row r="23" ht="28" customHeight="1">
      <c r="A23" s="8" t="inlineStr">
        <is>
          <t>Varahe Analytics Private Limited</t>
        </is>
      </c>
      <c r="B23" s="8" t="inlineStr">
        <is>
          <t>AI Project Intern</t>
        </is>
      </c>
      <c r="C23" s="9" t="inlineStr">
        <is>
          <t>53%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google.com/search?ibp=htl;jobs&amp;q=AI+intern+in+Bengaluru&amp;htidocid=JuXn21xte-kIwUGVAAAAAA%3D%3D&amp;hl=en-AE&amp;shem=epsd1,esd2e,rimspwouoe&amp;shndl=37&amp;shmd=H4sIAAAAAAAA_xWOMQ6CQBBFY8sRrKY0BsGY2GhhsDGohZUtGWCyLC4zZHcweCOP6dr86r28n3wXyaoo4eGlp0ahZCXPsIGr1BAIfdOBMFxEjKPlsVMdwyHPQ3CZCYpqm6yRIRemWua8lzr8pwodehodKlW7_XbORjbr0xM9dgQFo_tEMcSofUcE7nawSi1YhjOxQTf5KYUbekbFF6bxVWvxB3uJY3arAAAA&amp;shmds=v1_ARwrE232T3S8gkDqlatlAJAzR1ljH8V5eVptebuVE9lSdLgsAw&amp;source=sh/x/job/li/m1/1#fpstate=tldetail&amp;htivrt=jobs&amp;htiq=AI+intern+in+Bengaluru&amp;htidocid=JuXn21xte-kIwUGVAAAAAA%3D%3D</t>
        </is>
      </c>
      <c r="G23" s="8" t="inlineStr">
        <is>
          <t>Bengaluru, Karnataka, India</t>
        </is>
      </c>
      <c r="H23" s="8" t="inlineStr"/>
      <c r="I23" s="8" t="inlineStr">
        <is>
          <t>MNC/Startup</t>
        </is>
      </c>
      <c r="J23" s="8" t="inlineStr"/>
      <c r="K23" s="8" t="inlineStr">
        <is>
          <t>AI, Machine Learning, Project Management, Data Analysis</t>
        </is>
      </c>
      <c r="L23" s="8" t="inlineStr">
        <is>
          <t>AI/ML technical depth, Project management experience</t>
        </is>
      </c>
      <c r="M23" s="8" t="inlineStr"/>
      <c r="N23" s="8" t="inlineStr"/>
      <c r="O23" s="8" t="inlineStr">
        <is>
          <t>Google Jobs (Jobaaj)</t>
        </is>
      </c>
      <c r="P23" s="8" t="inlineStr"/>
    </row>
    <row r="24" ht="28" customHeight="1">
      <c r="A24" s="8" t="inlineStr">
        <is>
          <t>Pipraiser</t>
        </is>
      </c>
      <c r="B24" s="8" t="inlineStr">
        <is>
          <t>Portfolio Management Intern</t>
        </is>
      </c>
      <c r="C24" s="9" t="inlineStr">
        <is>
          <t>52%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google.com/search?ibp=htl;jobs&amp;q=intern+in+Bengaluru&amp;htidocid=adde-w0bCed1-ZtIAAAAAA%3D%3D&amp;hl=en-AE&amp;shem=epsd1,esd2e,rimspwouoe&amp;shndl=37&amp;shmd=H4sIAAAAAAAA_xXNMQrCUAwAUFx7BKeMIrVfCi66uYiK0BtIWuPv19-kJCn0Ll5WXd76is-iqBtRf0pOAjdkjDQQO5zZSRk2cJEWjFC7HoThJBIzLQ-9-2j7EMxyFc3RU1d1MgRhamUOL2ntz916VBozOt3r3XauRo7rVZNGxWSkkBiOxBHzpFMJV1RGxzeWv_6R8AuU1tMQngAAAA&amp;shmds=v1_ARwrE20T4Vpbw8MZXF42zYr5vHyVgsgnAjyTqNH-lhzDgwBudQ&amp;source=sh/x/job/li/m1/1#fpstate=tldetail&amp;htivrt=jobs&amp;htiq=intern+in+Bengaluru&amp;htidocid=adde-w0bCed1-ZtIAAAAAA%3D%3D</t>
        </is>
      </c>
      <c r="G24" s="8" t="inlineStr">
        <is>
          <t>Bengaluru, Karnataka, India</t>
        </is>
      </c>
      <c r="H24" s="8" t="inlineStr"/>
      <c r="I24" s="8" t="inlineStr">
        <is>
          <t>MNC/Startup</t>
        </is>
      </c>
      <c r="J24" s="8" t="inlineStr"/>
      <c r="K24" s="8" t="inlineStr">
        <is>
          <t>Data Processing and Management, Model Optimization, Python</t>
        </is>
      </c>
      <c r="L24" s="8" t="inlineStr">
        <is>
          <t>Portfolio management, Financial domain knowledge, Trading systems</t>
        </is>
      </c>
      <c r="M24" s="8" t="inlineStr">
        <is>
          <t>Has data processing and optimization skills but lacks specific portfolio management and finance domain experience.</t>
        </is>
      </c>
      <c r="N24" s="8" t="inlineStr"/>
      <c r="O24" s="8" t="inlineStr">
        <is>
          <t>Google Jobs (LinkedIn)</t>
        </is>
      </c>
      <c r="P2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Statistical analysis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Copywriting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Marketing experience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Enterprise networking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Service management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Ticketing systems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Network security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Domain-specific knowledge of cross‑border commerce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Experience with Amazon SageMaker or similar managed ML services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Front-end framework experience (React/Angular)</t>
        </is>
      </c>
      <c r="B11" s="13" t="n">
        <v>1</v>
      </c>
      <c r="C11" s="14" t="inlineStr">
        <is>
          <t>react.dev (official)</t>
        </is>
      </c>
    </row>
    <row r="12">
      <c r="A12" s="12" t="inlineStr">
        <is>
          <t>Database design and ORM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Unit testing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Specific tech stack of Daita Labs (unknown)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Testing frameworks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Finance domain knowledge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Financial modeling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Regulatory compliance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Data visualization (Tableau/PowerBI)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Business reporting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Domain-specific knowledge of Walmart systems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26, 2026</t>
        </is>
      </c>
    </row>
    <row r="4">
      <c r="A4" s="17" t="inlineStr">
        <is>
          <t>Total jobs found today</t>
        </is>
      </c>
      <c r="B4" t="inlineStr">
        <is>
          <t>23</t>
        </is>
      </c>
    </row>
    <row r="5">
      <c r="A5" s="17" t="inlineStr">
        <is>
          <t>80–100% match (🟢 Apply Now)</t>
        </is>
      </c>
      <c r="B5" t="inlineStr">
        <is>
          <t>13</t>
        </is>
      </c>
    </row>
    <row r="6">
      <c r="A6" s="17" t="inlineStr">
        <is>
          <t>60–79% match (🟡 Strong)</t>
        </is>
      </c>
      <c r="B6" t="inlineStr">
        <is>
          <t>5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11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Engineering Intern</t>
        </is>
      </c>
    </row>
    <row r="11">
      <c r="A11" s="17" t="inlineStr">
        <is>
          <t>Best match company</t>
        </is>
      </c>
      <c r="B11" t="inlineStr">
        <is>
          <t>Abstrabit Technologies Pvt Ltd</t>
        </is>
      </c>
    </row>
    <row r="12">
      <c r="A12" s="17" t="inlineStr">
        <is>
          <t>Best match %</t>
        </is>
      </c>
      <c r="B12" t="inlineStr">
        <is>
          <t>98%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statistical analysis to your skill set, as it is one of the most frequently requested missing skills and directly complements your existing data science and ML expertise.</t>
        </is>
      </c>
    </row>
    <row r="16">
      <c r="A16" t="inlineStr">
        <is>
          <t>💡 Tip 2</t>
        </is>
      </c>
      <c r="B16" t="inlineStr">
        <is>
          <t>Gain experience with Amazon SageMaker or similar managed ML services to bridge the gap between your model development skills and industry-standard cloud ML platforms.</t>
        </is>
      </c>
    </row>
    <row r="17">
      <c r="A17" t="inlineStr">
        <is>
          <t>💡 Tip 3</t>
        </is>
      </c>
      <c r="B17" t="inlineStr">
        <is>
          <t>Learn database design and ORM frameworks to complement your SQL proficiency and make you a stronger full-stack data engineer candidate.</t>
        </is>
      </c>
    </row>
    <row r="18">
      <c r="A18" t="inlineStr">
        <is>
          <t>💡 Tip 4</t>
        </is>
      </c>
      <c r="B18" t="inlineStr">
        <is>
          <t>Develop unit testing and testing framework proficiency (e.g., pytest, JUnit) to demonstrate software engineering rigor and meet a commonly requested skill across job postings.</t>
        </is>
      </c>
    </row>
    <row r="19">
      <c r="A19" t="inlineStr">
        <is>
          <t>💡 Tip 5</t>
        </is>
      </c>
      <c r="B19" t="inlineStr">
        <is>
          <t>Acquire front-end framework experience with React or Angular to broaden your technical versatility and match a high-demand skill listed across multiple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2026-09-26T06:41:39Z</dcterms:created>
  <dcterms:modified xmlns:dcterms="http://purl.org/dc/terms/" xmlns:xsi="http://www.w3.org/2001/XMLSchema-instance" xsi:type="dcterms:W3CDTF">2026-09-26T06:41:39Z</dcterms:modified>
</cp:coreProperties>
</file>