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2361982" TargetMode="External" Id="rId1"/><Relationship Type="http://schemas.openxmlformats.org/officeDocument/2006/relationships/hyperlink" Target="https://www.linkedin.com/jobs/view/4442300804" TargetMode="External" Id="rId2"/><Relationship Type="http://schemas.openxmlformats.org/officeDocument/2006/relationships/hyperlink" Target="https://www.linkedin.com/jobs/view/4442365949" TargetMode="External" Id="rId3"/><Relationship Type="http://schemas.openxmlformats.org/officeDocument/2006/relationships/hyperlink" Target="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" TargetMode="External" Id="rId4"/><Relationship Type="http://schemas.openxmlformats.org/officeDocument/2006/relationships/hyperlink" Target="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" TargetMode="External" Id="rId5"/><Relationship Type="http://schemas.openxmlformats.org/officeDocument/2006/relationships/hyperlink" Target="https://www.google.com/search?ibp=htl;jobs&amp;q=AI+intern+in+Bengaluru&amp;htidocid=rCVbMO62UABFW6xAAAAAAA%3D%3D&amp;hl=en-US&amp;shem=epsd1,rimspwouoe&amp;shndl=37&amp;shmd=H4sIAAAAAAAA_z2OMQ7CMAwAxdonMHkEVFqExAILIAQqLPygclMrLYQ4chzUN_FKysJywy132WeS7Q8V3IXbZBRO9CbHgQSWUHkl8TA7krfokqT5KK_cQCQU0wF7uDBbR9NdpxritixjdIWNitqbwvCrZE8ND-WDm_hDHTsUCg6V6vVmNRTB28X8nDQJocEWeg__Wg43FI-KT8zHl7bHL6w3aN6tAAAA&amp;shmds=v1_ARwrE22SusANs7eA6BtZnbl_WqNITUSeXYNGkpjrXlYoNX4yFw&amp;source=sh/x/job/li/m1/1#fpstate=tldetail&amp;htivrt=jobs&amp;htiq=AI+intern+in+Bengaluru&amp;htidocid=rCVbMO62UABFW6xAAAAAAA%3D%3D" TargetMode="External" Id="rId6"/><Relationship Type="http://schemas.openxmlformats.org/officeDocument/2006/relationships/hyperlink" Target="https://www.google.com/search?ibp=htl;jobs&amp;q=AI+intern+in+Bengaluru&amp;htidocid=rCVbMO62UABFW6xAAAAAAA%3D%3D&amp;hl=en-US&amp;shem=epsd1,rimspwouoe&amp;shndl=37&amp;shmd=H4sIAAAAAAAA_z2OMQ7CMAwAxdonMHkEVFqExAILIAQqLPygclMrLYQ4chzUN_FKysJywy132WeS7Q8V3IXbZBRO9CbHgQSWUHkl8TA7krfokqT5KK_cQCQU0wF7uDBbR9NdpxritixjdIWNitqbwvCrZE8ND-WDm_hDHTsUCg6V6vVmNRTB28X8nDQJocEWeg__Wg43FI-KT8zHl7bHL6w3aN6tAAAA&amp;shmds=v1_ARwrE22SusANs7eA6BtZnbl_WqNITUSeXYNGkpjrXlYoNX4yFw&amp;source=sh/x/job/li/m1/1#fpstate=tldetail&amp;htivrt=jobs&amp;htiq=AI+intern+in+Bengaluru&amp;htidocid=rCVbMO62UABFW6xAAAAAAA%3D%3D" TargetMode="External" Id="rId7"/><Relationship Type="http://schemas.openxmlformats.org/officeDocument/2006/relationships/hyperlink" Target="https://www.google.com/search?ibp=htl;jobs&amp;q=Engineering+Trainee+in+Bengaluru&amp;htidocid=J7DeQ6DgYxSYIMnbAAAAAA%3D%3D&amp;hl=en-US&amp;shem=epsd1,rimspwouoe&amp;shndl=37&amp;shmd=H4sIAAAAAAAA_0XOsWoCQRCHcdL6CKn-tZg7PUiKCBaKSKJFUHuZ2xt2V9eZY3dODOQl80bBKs3Hr_xGv0-jfTPb4uCCasJafBTmHMXjmOlh7NnlIdqVxdBMmzf8YMniKQ15wAs-tUVhyi5ABRtVn_h5Hsz68l7XpaTKFyOLrnJ6rVW41Xt91rY8ciqBMveJjE_N6_Re9eLHi4MN3fd6RdlwZBdEk_rIBV83w846RPk_mGBLWcjoQhN8SBfpD0QhynbUAAAA&amp;shmds=v1_ARwrE211dCcDl89keq5_1PRo1CMCFdzzrjkUsv9_Tr5Waa8g7g&amp;source=sh/x/job/li/m1/1#fpstate=tldetail&amp;htivrt=jobs&amp;htiq=Engineering+Trainee+in+Bengaluru&amp;htidocid=J7DeQ6DgYxSYIMnbAAAAAA%3D%3D" TargetMode="External" Id="rId8"/><Relationship Type="http://schemas.openxmlformats.org/officeDocument/2006/relationships/hyperlink" Target="https://www.linkedin.com/jobs/view/4444868977" TargetMode="External" Id="rId9"/><Relationship Type="http://schemas.openxmlformats.org/officeDocument/2006/relationships/hyperlink" Target="https://www.linkedin.com/jobs/view/4444654901" TargetMode="External" Id="rId10"/><Relationship Type="http://schemas.openxmlformats.org/officeDocument/2006/relationships/hyperlink" Target="https://www.google.com/search?ibp=htl;jobs&amp;q=Engineering+Trainee+in+Bengaluru&amp;htidocid=J7DeQ6DgYxSYIMnbAAAAAA%3D%3D&amp;hl=en-US&amp;shem=epsd1,rimspwouoe&amp;shndl=37&amp;shmd=H4sIAAAAAAAA_0XOsWoCQRCHcdL6CKn-tZg7PUiKCBaKSKJFUHuZ2xt2V9eZY3dODOQl80bBKs3Hr_xGv0-jfTPb4uCCasJafBTmHMXjmOlh7NnlIdqVxdBMmzf8YMniKQ15wAs-tUVhyi5ABRtVn_h5Hsz68l7XpaTKFyOLrnJ6rVW41Xt91rY8ciqBMveJjE_N6_Re9eLHi4MN3fd6RdlwZBdEk_rIBV83w846RPk_mGBLWcjoQhN8SBfpD0QhynbUAAAA&amp;shmds=v1_ARwrE211dCcDl89keq5_1PRo1CMCFdzzrjkUsv9_Tr5Waa8g7g&amp;source=sh/x/job/li/m1/1#fpstate=tldetail&amp;htivrt=jobs&amp;htiq=Engineering+Trainee+in+Bengaluru&amp;htidocid=J7DeQ6DgYxSYIMnbAAAAAA%3D%3D" TargetMode="External" Id="rId11"/><Relationship Type="http://schemas.openxmlformats.org/officeDocument/2006/relationships/hyperlink" Target="https://www.linkedin.com/jobs/view/4444841856" TargetMode="External" Id="rId12"/><Relationship Type="http://schemas.openxmlformats.org/officeDocument/2006/relationships/hyperlink" Target="https://www.linkedin.com/jobs/view/4428369297" TargetMode="External" Id="rId13"/><Relationship Type="http://schemas.openxmlformats.org/officeDocument/2006/relationships/hyperlink" Target="https://www.linkedin.com/jobs/view/4444850271" TargetMode="External" Id="rId14"/><Relationship Type="http://schemas.openxmlformats.org/officeDocument/2006/relationships/hyperlink" Target="https://www.linkedin.com/jobs/view/4445398070" TargetMode="External" Id="rId15"/><Relationship Type="http://schemas.openxmlformats.org/officeDocument/2006/relationships/hyperlink" Target="https://www.linkedin.com/jobs/view/4444851271" TargetMode="External" Id="rId16"/><Relationship Type="http://schemas.openxmlformats.org/officeDocument/2006/relationships/hyperlink" Target="https://www.linkedin.com/jobs/view/4445394723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Tecnots</t>
        </is>
      </c>
      <c r="B2" s="2" t="inlineStr">
        <is>
          <t>AI Engineer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https://www.linkedin.com/jobs/view/4442361982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>
        <is>
          <t>AI Engineering, LLM/VLM Systems, Multi-Agent Systems, PyTorch, TensorFlow</t>
        </is>
      </c>
      <c r="L2" s="2" t="inlineStr">
        <is>
          <t>Specific domain expertise</t>
        </is>
      </c>
      <c r="M2" s="2" t="inlineStr">
        <is>
          <t>Excellent match for AI engineering internship with relevant technical skills.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Evomaton</t>
        </is>
      </c>
      <c r="B3" s="2" t="inlineStr">
        <is>
          <t>ML Eval Engineer - Engineering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https://www.linkedin.com/jobs/view/4442300804</t>
        </is>
      </c>
      <c r="G3" s="2" t="inlineStr"/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Model Optimization, RAG Pipelines, API Integration, PyTorch, TensorFlow</t>
        </is>
      </c>
      <c r="L3" s="2" t="inlineStr">
        <is>
          <t>Evaluation framework expertise</t>
        </is>
      </c>
      <c r="M3" s="2" t="inlineStr">
        <is>
          <t>Strong alignment with ML evaluation engineering requirements.</t>
        </is>
      </c>
      <c r="N3" s="2" t="inlineStr">
        <is>
          <t>2026-07-25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Tecnots</t>
        </is>
      </c>
      <c r="B4" s="2" t="inlineStr">
        <is>
          <t>AI Engineer Intern - Kannur University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https://www.linkedin.com/jobs/view/4442365949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AI Engineering, LLM/VLM Systems, Python, PyTorch</t>
        </is>
      </c>
      <c r="L4" s="2" t="inlineStr">
        <is>
          <t>Academic research focus</t>
        </is>
      </c>
      <c r="M4" s="2" t="inlineStr">
        <is>
          <t>Strong alignment with AI engineering internship at academic institution.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Marmon Technologies India Pvt Ltd</t>
        </is>
      </c>
      <c r="B5" s="2" t="inlineStr">
        <is>
          <t>Garduate Engineer Trainee (Data Analyst)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SQL, Data Analysis, Data Cleansing, Data Validation, Problem Solving, Logical Thinking, Database Fundamentals</t>
        </is>
      </c>
      <c r="L5" s="2" t="inlineStr">
        <is>
          <t>Advanced statistical modeling, Data visualization tools (e.g., Tableau, Power BI), Cloud data platform expertise</t>
        </is>
      </c>
      <c r="M5" s="2" t="inlineStr">
        <is>
          <t>The candidate’s hands‑on experience building data ingestion, curation, and analysis pipelines, combined with strong Python/SQL proficiency, aligns directly with the data‑focused graduate role.</t>
        </is>
      </c>
      <c r="N5" s="2" t="inlineStr">
        <is>
          <t>2 days ago</t>
        </is>
      </c>
      <c r="O5" s="2" t="inlineStr">
        <is>
          <t>Google Jobs (Shine)</t>
        </is>
      </c>
      <c r="P5" s="2" t="inlineStr"/>
    </row>
    <row r="6" ht="28" customHeight="1">
      <c r="A6" s="2" t="inlineStr">
        <is>
          <t>Marmon Technologies India Pvt Ltd</t>
        </is>
      </c>
      <c r="B6" s="2" t="inlineStr">
        <is>
          <t>Garduate Engineer Trainee (Data Analyst)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SQL, Data Analysis, Data Cleansing, Data Validation, Problem Solving, Logical Thinking, Database Fundamentals</t>
        </is>
      </c>
      <c r="L6" s="2" t="inlineStr">
        <is>
          <t>Advanced statistical modeling, Data visualization tools (e.g., Tableau, Power BI), Cloud data platform expertise</t>
        </is>
      </c>
      <c r="M6" s="2" t="inlineStr">
        <is>
          <t>The candidate’s hands‑on experience building data ingestion, curation, and analysis pipelines, combined with strong Python/SQL proficiency, aligns directly with the data‑focused graduate role.</t>
        </is>
      </c>
      <c r="N6" s="2" t="inlineStr">
        <is>
          <t>2 days ago</t>
        </is>
      </c>
      <c r="O6" s="2" t="inlineStr">
        <is>
          <t>Google Jobs (Shine)</t>
        </is>
      </c>
      <c r="P6" s="2" t="inlineStr"/>
    </row>
    <row r="7" ht="28" customHeight="1">
      <c r="A7" s="2" t="inlineStr">
        <is>
          <t>Futureacad</t>
        </is>
      </c>
      <c r="B7" s="2" t="inlineStr">
        <is>
          <t>AI Product Developer - Intern (Bengaluru)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rCVbMO62UABFW6xAAAAAAA%3D%3D&amp;hl=en-US&amp;shem=epsd1,rimspwouoe&amp;shndl=37&amp;shmd=H4sIAAAAAAAA_z2OMQ7CMAwAxdonMHkEVFqExAILIAQqLPygclMrLYQ4chzUN_FKysJywy132WeS7Q8V3IXbZBRO9CbHgQSWUHkl8TA7krfokqT5KK_cQCQU0wF7uDBbR9NdpxritixjdIWNitqbwvCrZE8ND-WDm_hDHTsUCg6V6vVmNRTB28X8nDQJocEWeg__Wg43FI-KT8zHl7bHL6w3aN6tAAAA&amp;shmds=v1_ARwrE22SusANs7eA6BtZnbl_WqNITUSeXYNGkpjrXlYoNX4yFw&amp;source=sh/x/job/li/m1/1#fpstate=tldetail&amp;htivrt=jobs&amp;htiq=AI+intern+in+Bengaluru&amp;htidocid=rCVbMO62UABFW6xA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TensorFlow, PyTorch, NLP, Deep Learning, Prompt Engineering, LLM, RAG</t>
        </is>
      </c>
      <c r="L7" s="2" t="inlineStr">
        <is>
          <t>Product management lifecycle, UI/UX design</t>
        </is>
      </c>
      <c r="M7" s="2" t="inlineStr">
        <is>
          <t>The candidate's deep expertise in LLMs, RAG, and AI product development directly aligns with the internship's focus on building AI-powered products.</t>
        </is>
      </c>
      <c r="N7" s="2" t="inlineStr">
        <is>
          <t>1 day ago</t>
        </is>
      </c>
      <c r="O7" s="2" t="inlineStr">
        <is>
          <t>Google Jobs (Jobrapido.com)</t>
        </is>
      </c>
      <c r="P7" s="2" t="inlineStr"/>
    </row>
    <row r="8" ht="28" customHeight="1">
      <c r="A8" s="2" t="inlineStr">
        <is>
          <t>Futureacad</t>
        </is>
      </c>
      <c r="B8" s="2" t="inlineStr">
        <is>
          <t>AI Product Developer - Intern (Bengaluru)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rCVbMO62UABFW6xAAAAAAA%3D%3D&amp;hl=en-US&amp;shem=epsd1,rimspwouoe&amp;shndl=37&amp;shmd=H4sIAAAAAAAA_z2OMQ7CMAwAxdonMHkEVFqExAILIAQqLPygclMrLYQ4chzUN_FKysJywy132WeS7Q8V3IXbZBRO9CbHgQSWUHkl8TA7krfokqT5KK_cQCQU0wF7uDBbR9NdpxritixjdIWNitqbwvCrZE8ND-WDm_hDHTsUCg6V6vVmNRTB28X8nDQJocEWeg__Wg43FI-KT8zHl7bHL6w3aN6tAAAA&amp;shmds=v1_ARwrE22SusANs7eA6BtZnbl_WqNITUSeXYNGkpjrXlYoNX4yFw&amp;source=sh/x/job/li/m1/1#fpstate=tldetail&amp;htivrt=jobs&amp;htiq=AI+intern+in+Bengaluru&amp;htidocid=rCVbMO62UABFW6xA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TensorFlow, PyTorch, NLP, Deep Learning, Prompt Engineering, LLM, RAG</t>
        </is>
      </c>
      <c r="L8" s="2" t="inlineStr">
        <is>
          <t>Product management lifecycle, UI/UX design</t>
        </is>
      </c>
      <c r="M8" s="2" t="inlineStr">
        <is>
          <t>The candidate's deep expertise in LLMs, RAG, and AI product development directly aligns with the internship's focus on building AI-powered products.</t>
        </is>
      </c>
      <c r="N8" s="2" t="inlineStr">
        <is>
          <t>1 day ago</t>
        </is>
      </c>
      <c r="O8" s="2" t="inlineStr">
        <is>
          <t>Google Jobs (Jobrapido.com)</t>
        </is>
      </c>
      <c r="P8" s="2" t="inlineStr"/>
    </row>
    <row r="9" ht="28" customHeight="1">
      <c r="A9" s="2" t="inlineStr">
        <is>
          <t>StudyECart Technologies Pvt Ltd</t>
        </is>
      </c>
      <c r="B9" s="2" t="inlineStr">
        <is>
          <t>21K School Engineering Trainee Recruitment 2026 | Bengaluru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Engineering+Trainee+in+Bengaluru&amp;htidocid=J7DeQ6DgYxSYIMnbAAAAAA%3D%3D&amp;hl=en-US&amp;shem=epsd1,rimspwouoe&amp;shndl=37&amp;shmd=H4sIAAAAAAAA_0XOsWoCQRCHcdL6CKn-tZg7PUiKCBaKSKJFUHuZ2xt2V9eZY3dODOQl80bBKs3Hr_xGv0-jfTPb4uCCasJafBTmHMXjmOlh7NnlIdqVxdBMmzf8YMniKQ15wAs-tUVhyi5ABRtVn_h5Hsz68l7XpaTKFyOLrnJ6rVW41Xt91rY8ciqBMveJjE_N6_Re9eLHi4MN3fd6RdlwZBdEk_rIBV83w846RPk_mGBLWcjoQhN8SBfpD0QhynbUAAAA&amp;shmds=v1_ARwrE211dCcDl89keq5_1PRo1CMCFdzzrjkUsv9_Tr5Waa8g7g&amp;source=sh/x/job/li/m1/1#fpstate=tldetail&amp;htivrt=jobs&amp;htiq=Engineering+Trainee+in+Bengaluru&amp;htidocid=J7DeQ6DgYxSYIMnb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AI/ML, GenAI, RAG Pipelines, Multi‑Agent Systems, LangChain, FastAPI, RESTful APIs</t>
        </is>
      </c>
      <c r="L9" s="2" t="inlineStr">
        <is>
          <t>Learning Management System (LMS) experience, Educational content authoring tools, Pedagogy integration</t>
        </is>
      </c>
      <c r="M9" s="2" t="inlineStr">
        <is>
          <t>The candidate’s expertise in building AI‑driven, scalable platforms and deploying RAG/multi‑agent solutions directly supports 21K School’s mission to deliver personalized, AI‑enhanced learning experiences.</t>
        </is>
      </c>
      <c r="N9" s="2" t="inlineStr">
        <is>
          <t>7 hours ag</t>
        </is>
      </c>
      <c r="O9" s="2" t="inlineStr">
        <is>
          <t>Google Jobs (LinkedIn)</t>
        </is>
      </c>
      <c r="P9" s="2" t="inlineStr"/>
    </row>
    <row r="10" ht="28" customHeight="1">
      <c r="A10" s="5" t="inlineStr">
        <is>
          <t>M3 Communications</t>
        </is>
      </c>
      <c r="B10" s="5" t="inlineStr">
        <is>
          <t>Software Engineer (Trainee / Entry Level)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https://www.linkedin.com/jobs/view/4444868977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/>
      <c r="K10" s="5" t="inlineStr">
        <is>
          <t>Python, Java, TypeScript, C, RESTful APIs, Docker, AWS, GCP</t>
        </is>
      </c>
      <c r="L10" s="5" t="inlineStr">
        <is>
          <t>Domain-specific knowledge of M3's products, Possibly legacy systems</t>
        </is>
      </c>
      <c r="M10" s="5" t="inlineStr">
        <is>
          <t>The candidate's extensive full-stack and cloud experience matches the requirements for an entry-level software engineering role.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Infosys</t>
        </is>
      </c>
      <c r="B11" s="5" t="inlineStr">
        <is>
          <t>Newgen engineer</t>
        </is>
      </c>
      <c r="C11" s="6" t="inlineStr">
        <is>
          <t>70%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https://www.linkedin.com/jobs/view/4444654901</t>
        </is>
      </c>
      <c r="G11" s="5" t="inlineStr">
        <is>
          <t>Bengaluru East,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/>
      <c r="K11" s="5" t="inlineStr">
        <is>
          <t>Python, Java, TypeScript, RESTful APIs, Docker, AWS, GCP, Azure</t>
        </is>
      </c>
      <c r="L11" s="5" t="inlineStr">
        <is>
          <t>Newgen platform specifics, Enterprise software lifecycle</t>
        </is>
      </c>
      <c r="M11" s="5" t="inlineStr">
        <is>
          <t>Strong software engineering and cloud background aligns well with a software engineer role at a large MNC like Infosys.</t>
        </is>
      </c>
      <c r="N11" s="5" t="inlineStr">
        <is>
          <t>2026-07-25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StudyECart Technologies Pvt Ltd</t>
        </is>
      </c>
      <c r="B12" s="5" t="inlineStr">
        <is>
          <t>21K School Engineering Trainee Recruitment 2026 | Bengaluru</t>
        </is>
      </c>
      <c r="C12" s="6" t="inlineStr">
        <is>
          <t>70%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google.com/search?ibp=htl;jobs&amp;q=Engineering+Trainee+in+Bengaluru&amp;htidocid=J7DeQ6DgYxSYIMnbAAAAAA%3D%3D&amp;hl=en-US&amp;shem=epsd1,rimspwouoe&amp;shndl=37&amp;shmd=H4sIAAAAAAAA_0XOsWoCQRCHcdL6CKn-tZg7PUiKCBaKSKJFUHuZ2xt2V9eZY3dODOQl80bBKs3Hr_xGv0-jfTPb4uCCasJafBTmHMXjmOlh7NnlIdqVxdBMmzf8YMniKQ15wAs-tUVhyi5ABRtVn_h5Hsz68l7XpaTKFyOLrnJ6rVW41Xt91rY8ciqBMveJjE_N6_Re9eLHi4MN3fd6RdlwZBdEk_rIBV83w846RPk_mGBLWcjoQhN8SBfpD0QhynbUAAAA&amp;shmds=v1_ARwrE211dCcDl89keq5_1PRo1CMCFdzzrjkUsv9_Tr5Waa8g7g&amp;source=sh/x/job/li/m1/1#fpstate=tldetail&amp;htivrt=jobs&amp;htiq=Engineering+Trainee+in+Bengaluru&amp;htidocid=J7DeQ6DgYxSYIMnb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Python, PyTorch, TensorFlow, scikit-learn, LangChain, LangGraph, CrewAI, Embeddings</t>
        </is>
      </c>
      <c r="L12" s="5" t="inlineStr">
        <is>
          <t>Education domain knowledge, Content creation</t>
        </is>
      </c>
      <c r="M12" s="5" t="inlineStr">
        <is>
          <t>Candidate’s AI, LLM, and data pipeline expertise aligns well with an AI‑driven education platform.</t>
        </is>
      </c>
      <c r="N12" s="5" t="inlineStr">
        <is>
          <t>7 hours ag</t>
        </is>
      </c>
      <c r="O12" s="5" t="inlineStr">
        <is>
          <t>Google Jobs (LinkedIn)</t>
        </is>
      </c>
      <c r="P12" s="5" t="inlineStr"/>
    </row>
    <row r="13" ht="28" customHeight="1">
      <c r="A13" s="5" t="inlineStr">
        <is>
          <t>DevHub</t>
        </is>
      </c>
      <c r="B13" s="5" t="inlineStr">
        <is>
          <t>ReStart Consultant (Software Engineering Returnship Intern)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https://www.linkedin.com/jobs/view/4444841856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/>
      <c r="K13" s="5" t="inlineStr">
        <is>
          <t>Software Engineering, ML Projects, API Integration</t>
        </is>
      </c>
      <c r="L13" s="5" t="inlineStr">
        <is>
          <t>Returnship experience, consulting</t>
        </is>
      </c>
      <c r="M13" s="5" t="inlineStr">
        <is>
          <t>Relevant technical background for software engineering returnship.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Instawork</t>
        </is>
      </c>
      <c r="B14" s="5" t="inlineStr">
        <is>
          <t>Data Operations Analyst Intern</t>
        </is>
      </c>
      <c r="C14" s="6" t="inlineStr">
        <is>
          <t>70%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https://www.linkedin.com/jobs/view/4428369297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/>
      <c r="K14" s="5" t="inlineStr">
        <is>
          <t>Data Curation, Data Processing, Vector Search, PostgreSQL</t>
        </is>
      </c>
      <c r="L14" s="5" t="inlineStr">
        <is>
          <t>Business intelligence tools, reporting</t>
        </is>
      </c>
      <c r="M14" s="5" t="inlineStr">
        <is>
          <t>Strong data skills align with operations analyst requirements.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StudyECart Technologies Pvt Ltd</t>
        </is>
      </c>
      <c r="B15" s="5" t="inlineStr">
        <is>
          <t>21K School Engineering Trainee Recruitment 2026 | Bengaluru</t>
        </is>
      </c>
      <c r="C15" s="6" t="inlineStr">
        <is>
          <t>65%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https://www.linkedin.com/jobs/view/4444850271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/>
      <c r="K15" s="5" t="inlineStr">
        <is>
          <t>Engineering Projects, Python, Cloud Platforms</t>
        </is>
      </c>
      <c r="L15" s="5" t="inlineStr">
        <is>
          <t>Specific engineering domain</t>
        </is>
      </c>
      <c r="M15" s="5" t="inlineStr">
        <is>
          <t>Transferable engineering skills for trainee role.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PANI</t>
        </is>
      </c>
      <c r="B16" s="5" t="inlineStr">
        <is>
          <t>Apprentice Technology Associate</t>
        </is>
      </c>
      <c r="C16" s="6" t="inlineStr">
        <is>
          <t>65%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https://www.linkedin.com/jobs/view/4445398070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/>
      <c r="K16" s="5" t="inlineStr">
        <is>
          <t>Python, Java, TypeScript, RESTful APIs, Docker, AWS, Git, GitHub</t>
        </is>
      </c>
      <c r="L16" s="5" t="inlineStr">
        <is>
          <t>Specific domain knowledge of PANI's products, Possibly legacy systems</t>
        </is>
      </c>
      <c r="M16" s="5" t="inlineStr">
        <is>
          <t>The candidate's broad full-stack and cloud experience fits well for a technology apprenticeship role.</t>
        </is>
      </c>
      <c r="N16" s="5" t="inlineStr">
        <is>
          <t>2026-07-26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StudyECart Technologies Pvt Ltd</t>
        </is>
      </c>
      <c r="B17" s="5" t="inlineStr">
        <is>
          <t>CrashPlan Hiring Software Developer Intern 2025 | Bengaluru</t>
        </is>
      </c>
      <c r="C17" s="6" t="inlineStr">
        <is>
          <t>60%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https://www.linkedin.com/jobs/view/4444851271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/>
      <c r="K17" s="5" t="inlineStr">
        <is>
          <t>Python, C, Git, Cloud Platforms</t>
        </is>
      </c>
      <c r="L17" s="5" t="inlineStr">
        <is>
          <t>Full-stack development, software architecture</t>
        </is>
      </c>
      <c r="M17" s="5" t="inlineStr">
        <is>
          <t>Some coding and cloud skills but not specialized in software development.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8" t="inlineStr">
        <is>
          <t>Tars</t>
        </is>
      </c>
      <c r="B18" s="8" t="inlineStr">
        <is>
          <t>Implementation Engineer Intern</t>
        </is>
      </c>
      <c r="C18" s="9" t="inlineStr">
        <is>
          <t>50%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https://www.linkedin.com/jobs/view/4445394723</t>
        </is>
      </c>
      <c r="G18" s="8" t="inlineStr">
        <is>
          <t>Bengaluru,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/>
      <c r="K18" s="8" t="inlineStr">
        <is>
          <t>Python, RESTful APIs, Docker, Azure App Services, AWS, Google Cloud Platform, Git, GitHub</t>
        </is>
      </c>
      <c r="L18" s="8" t="inlineStr">
        <is>
          <t>Implementation lifecycle knowledge, Client-facing deployment experience, Specific domain (e.g., ERP/CRM)</t>
        </is>
      </c>
      <c r="M18" s="8" t="inlineStr">
        <is>
          <t>Candidate's strong backend and cloud deployment background aligns well with implementation engineering tasks.</t>
        </is>
      </c>
      <c r="N18" s="8" t="inlineStr">
        <is>
          <t>nan</t>
        </is>
      </c>
      <c r="O18" s="8" t="inlineStr">
        <is>
          <t>Linkedin</t>
        </is>
      </c>
      <c r="P1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Possibly legacy systems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Product management lifecycle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UI/UX design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Advanced statistical modeling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Data visualization tools (e.g., Tableau, Power BI)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Cloud data platform expertise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Evaluation framework expertise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Business intelligence tools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reporting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Specific domain expertise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Full-stack development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software architecture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Returnship experience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consulting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Academic research focus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Specific engineering domain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Implementation lifecycle knowledge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Client-facing deployment experience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Specific domain (e.g., ERP/CRM)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Specific domain knowledge of PANI's products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27, 2026</t>
        </is>
      </c>
    </row>
    <row r="4">
      <c r="A4" s="17" t="inlineStr">
        <is>
          <t>Total jobs found today</t>
        </is>
      </c>
      <c r="B4" t="inlineStr">
        <is>
          <t>17</t>
        </is>
      </c>
    </row>
    <row r="5">
      <c r="A5" s="17" t="inlineStr">
        <is>
          <t>80–100% match (🟢 Apply Now)</t>
        </is>
      </c>
      <c r="B5" t="inlineStr">
        <is>
          <t>8</t>
        </is>
      </c>
    </row>
    <row r="6">
      <c r="A6" s="17" t="inlineStr">
        <is>
          <t>60–79% match (🟡 Strong)</t>
        </is>
      </c>
      <c r="B6" t="inlineStr">
        <is>
          <t>8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11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Engineer Intern</t>
        </is>
      </c>
    </row>
    <row r="11">
      <c r="A11" s="17" t="inlineStr">
        <is>
          <t>Best match company</t>
        </is>
      </c>
      <c r="B11" t="inlineStr">
        <is>
          <t>Tecnots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“Legacy Systems” section highlighting hands‑on experience maintaining, migrating, or integrating older codebases or mainframe technologies.</t>
        </is>
      </c>
    </row>
    <row r="16">
      <c r="A16" t="inlineStr">
        <is>
          <t>💡 Tip 2</t>
        </is>
      </c>
      <c r="B16" t="inlineStr">
        <is>
          <t>Showcase involvement in the full product management lifecycle—requirements gathering, roadmap creation, sprint planning, and KPI tracking—to meet product‑management expectations.</t>
        </is>
      </c>
    </row>
    <row r="17">
      <c r="A17" t="inlineStr">
        <is>
          <t>💡 Tip 3</t>
        </is>
      </c>
      <c r="B17" t="inlineStr">
        <is>
          <t>Include concrete UI/UX design experience such as wireframing, user testing, and front‑end prototyping collaborations with designers.</t>
        </is>
      </c>
    </row>
    <row r="18">
      <c r="A18" t="inlineStr">
        <is>
          <t>💡 Tip 4</t>
        </is>
      </c>
      <c r="B18" t="inlineStr">
        <is>
          <t>Demonstrate advanced statistical modeling and data visualization skills, e.g., building predictive models with Bayesian methods and creating interactive dashboards in Tableau or Power BI.</t>
        </is>
      </c>
    </row>
    <row r="19">
      <c r="A19" t="inlineStr">
        <is>
          <t>💡 Tip 5</t>
        </is>
      </c>
      <c r="B19" t="inlineStr">
        <is>
          <t>Detail cloud data platform expertise (AWS/GCP services like Redshift, BigQuery) and business‑intelligence/reporting experience, emphasizing end‑to‑end data pipelines and dashboard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2026-07-27T05:23:37Z</dcterms:created>
  <dcterms:modified xmlns:dcterms="http://purl.org/dc/terms/" xmlns:xsi="http://www.w3.org/2001/XMLSchema-instance" xsi:type="dcterms:W3CDTF">2026-07-27T05:23:37Z</dcterms:modified>
</cp:coreProperties>
</file>