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jRNi8muJZcKiENhrAAAAAA%3D%3D&amp;hl=en-US&amp;shem=epsd1,rimspwouohc&amp;shndl=37&amp;shmd=H4sIAAAAAAAA_xXOsQ6CMBCA4bjyCE43GwRj4qITJsSgDg7u5ChnOS13TVsMT-Uzqss_fcOffRZZXjVQi2UhCiwWGkkUBNZw1g4iYTADqMBJ1TpaHoaUfNyXZYyusDFhYlMYHUsV6nQun9rFf9o4YCDvMFG73W3mwotdVbXnB8OdzCDq1DJFuAV-_xBceeREPbDAkcSim8KUwwWDYMIX5r-vnvEL7D9lbLEAAAA&amp;shmds=v1_ARwrE206MISKnpv95gGB75bY6Zaj30_lmBWWLH223FoEjnU0GA&amp;source=sh/x/job/li/m1/1#fpstate=tldetail&amp;htivrt=jobs&amp;htiq=AI+intern+in+Bengaluru&amp;htidocid=jRNi8muJZcKiENhrAAAAAA%3D%3D" TargetMode="External" Id="rId1"/><Relationship Type="http://schemas.openxmlformats.org/officeDocument/2006/relationships/hyperlink" Target="https://www.google.com/search?ibp=htl;jobs&amp;q=AI+intern+in+Bengaluru&amp;htidocid=jRNi8muJZcKiENhrAAAAAA%3D%3D&amp;hl=en-US&amp;shem=epsd1,rimspwouohc&amp;shndl=37&amp;shmd=H4sIAAAAAAAA_xXOsQ6CMBCA4bjyCE43GwRj4qITJsSgDg7u5ChnOS13TVsMT-Uzqss_fcOffRZZXjVQi2UhCiwWGkkUBNZw1g4iYTADqMBJ1TpaHoaUfNyXZYyusDFhYlMYHUsV6nQun9rFf9o4YCDvMFG73W3mwotdVbXnB8OdzCDq1DJFuAV-_xBceeREPbDAkcSim8KUwwWDYMIX5r-vnvEL7D9lbLEAAAA&amp;shmds=v1_ARwrE206MISKnpv95gGB75bY6Zaj30_lmBWWLH223FoEjnU0GA&amp;source=sh/x/job/li/m1/1#fpstate=tldetail&amp;htivrt=jobs&amp;htiq=AI+intern+in+Bengaluru&amp;htidocid=jRNi8muJZcKiENhrAAAAAA%3D%3D" TargetMode="External" Id="rId2"/><Relationship Type="http://schemas.openxmlformats.org/officeDocument/2006/relationships/hyperlink" Target="https://www.google.com/search?ibp=htl;jobs&amp;q=data+science+intern+in+Bengaluru&amp;htidocid=wOF1HoPVNhsV8iAzAAAAAA%3D%3D&amp;hl=en-US&amp;shem=epsd1,rimspwouoe&amp;shndl=37&amp;shmd=H4sIAAAAAAAA_1XOsQ6CMBCA4bjyCE43GwRi4qKbMTHqJu7kqEdbrXekVxJ8Pl9MGF3-9f-y7yK7HTEh1MYTG4IzJ4qszvfgGQ7IFoNEAkxQ-9BFhDsZxxLEelJYw0VaUMJoHAjDScQGWu5dSr3uylI1FFYTJm8KI-9SmFoZy6e0OqdRh5H6gImazbYai57tqqp99_nfzBSaKUMccrhi5Mn8wnziPjz-ACxhTNjGAAAA&amp;shmds=v1_ARwrE21G7zCemf-Ea9Vm2Gw6hWNF7zLpf3k7eGyhqwFouSaIGg&amp;source=sh/x/job/li/m1/1#fpstate=tldetail&amp;htivrt=jobs&amp;htiq=data+science+intern+in+Bengaluru&amp;htidocid=wOF1HoPVNhsV8iAzAAAAAA%3D%3D" TargetMode="External" Id="rId3"/><Relationship Type="http://schemas.openxmlformats.org/officeDocument/2006/relationships/hyperlink" Target="https://in.indeed.com/viewjob?jk=c844a73589fd4692" TargetMode="External" Id="rId4"/><Relationship Type="http://schemas.openxmlformats.org/officeDocument/2006/relationships/hyperlink" Target="https://www.linkedin.com/jobs/view/4437152313" TargetMode="External" Id="rId5"/><Relationship Type="http://schemas.openxmlformats.org/officeDocument/2006/relationships/hyperlink" Target="https://www.linkedin.com/jobs/view/4437157844" TargetMode="External" Id="rId6"/><Relationship Type="http://schemas.openxmlformats.org/officeDocument/2006/relationships/hyperlink" Target="https://www.linkedin.com/jobs/view/4436076464" TargetMode="External" Id="rId7"/><Relationship Type="http://schemas.openxmlformats.org/officeDocument/2006/relationships/hyperlink" Target="https://www.linkedin.com/jobs/view/4433195906" TargetMode="External" Id="rId8"/><Relationship Type="http://schemas.openxmlformats.org/officeDocument/2006/relationships/hyperlink" Target="https://www.linkedin.com/jobs/view/4436091529" TargetMode="External" Id="rId9"/><Relationship Type="http://schemas.openxmlformats.org/officeDocument/2006/relationships/hyperlink" Target="https://in.indeed.com/viewjob?jk=dcbdfe0a2b8e7b07" TargetMode="External" Id="rId10"/><Relationship Type="http://schemas.openxmlformats.org/officeDocument/2006/relationships/hyperlink" Target="https://www.linkedin.com/jobs/view/4436091404" TargetMode="External" Id="rId11"/><Relationship Type="http://schemas.openxmlformats.org/officeDocument/2006/relationships/hyperlink" Target="https://www.linkedin.com/jobs/view/4437455306" TargetMode="External" Id="rId12"/><Relationship Type="http://schemas.openxmlformats.org/officeDocument/2006/relationships/hyperlink" Target="https://www.linkedin.com/jobs/view/4433945702" TargetMode="External" Id="rId13"/><Relationship Type="http://schemas.openxmlformats.org/officeDocument/2006/relationships/hyperlink" Target="https://www.linkedin.com/jobs/view/4433911676" TargetMode="External" Id="rId14"/><Relationship Type="http://schemas.openxmlformats.org/officeDocument/2006/relationships/hyperlink" Target="https://www.linkedin.com/jobs/view/4428813982" TargetMode="External" Id="rId15"/><Relationship Type="http://schemas.openxmlformats.org/officeDocument/2006/relationships/hyperlink" Target="https://www.google.com/search?ibp=htl;jobs&amp;q=Engineering+Trainee+in+Bengaluru&amp;htidocid=2GxkaWTnjC8TRHweAAAAAA%3D%3D&amp;hl=en-US&amp;shem=epsd1,rimspwouoe&amp;shndl=37&amp;shmd=H4sIAAAAAAAA_xXGsQrCMBAAUFz7CU43l9qI4GI3QUQd271c45GkxruSS6H9Ib9Tujxe8dsV5Y1dYKIU2EGXcDsc4CkDKGGyHoThLuIi7Ruf86QXY1Rj7TRjDra28jXCNMhiRhl0o1ePiaaImfrT-bjUE7uyab0IrwQdWc8Sxa3QSpxzEFYIDFdih3FOcwUvTIwZP1jBg98B_93r2LSpAAAA&amp;shmds=v1_ARwrE22FfQVzkG1wLY2QOdtvxSnlsed8SuZQnxhEU6vbgB2Zlw&amp;source=sh/x/job/li/m1/1#fpstate=tldetail&amp;htivrt=jobs&amp;htiq=Engineering+Trainee+in+Bengaluru&amp;htidocid=2GxkaWTnjC8TRHweAAAAAA%3D%3D" TargetMode="External" Id="rId16"/><Relationship Type="http://schemas.openxmlformats.org/officeDocument/2006/relationships/hyperlink" Target="https://www.google.com/search?ibp=htl;jobs&amp;q=Engineering+Trainee+in+Bengaluru&amp;htidocid=2GxkaWTnjC8TRHweAAAAAA%3D%3D&amp;hl=en-US&amp;shem=epsd1,rimspwouoe&amp;shndl=37&amp;shmd=H4sIAAAAAAAA_xXGsQrCMBAAUFz7CU43l9qI4GI3QUQd271c45GkxruSS6H9Ib9Tujxe8dsV5Y1dYKIU2EGXcDsc4CkDKGGyHoThLuIi7Ruf86QXY1Rj7TRjDra28jXCNMhiRhl0o1ePiaaImfrT-bjUE7uyab0IrwQdWc8Sxa3QSpxzEFYIDFdih3FOcwUvTIwZP1jBg98B_93r2LSpAAAA&amp;shmds=v1_ARwrE22FfQVzkG1wLY2QOdtvxSnlsed8SuZQnxhEU6vbgB2Zlw&amp;source=sh/x/job/li/m1/1#fpstate=tldetail&amp;htivrt=jobs&amp;htiq=Engineering+Trainee+in+Bengaluru&amp;htidocid=2GxkaWTnjC8TRHweAAAAAA%3D%3D" TargetMode="External" Id="rId17"/><Relationship Type="http://schemas.openxmlformats.org/officeDocument/2006/relationships/hyperlink" Target="https://www.google.com/search?ibp=htl;jobs&amp;q=data+science+intern+in+Bengaluru&amp;htidocid=diPTGBDrH16rj8KOAAAAAA%3D%3D&amp;hl=en-US&amp;shem=epsd1,rimspwouoe&amp;shndl=37&amp;shmd=H4sIAAAAAAAA_0WOMQrCUBBEsfUIVtsoKjERwUYrRRAVQRBsZROX5Ot3N_zdQPSCXssogs0wxfDetF-tNq7QEI6ZIzanBhs2CgwHCiqM3j3RnDD04OT0UxYG-wdbQFgS5-irUEF_wxeHAxjBVlJQwpAV0GzXIrmnzrwwK3WWJKo-ztUaYhZnck-EKZU6uUqqnzhrgYFKj0bnyXRcxyXnw-7P5vgvjGCHgZvfN4zg634DOPSkdcoAAAA&amp;shmds=v1_ARwrE213i2pyoduF0fc2I_M0NsUbw7mewAcN_LWPogfVx3oLiA&amp;source=sh/x/job/li/m1/1#fpstate=tldetail&amp;htivrt=jobs&amp;htiq=data+science+intern+in+Bengaluru&amp;htidocid=diPTGBDrH16rj8KOAAAAAA%3D%3D" TargetMode="External" Id="rId18"/><Relationship Type="http://schemas.openxmlformats.org/officeDocument/2006/relationships/hyperlink" Target="https://www.google.com/search?ibp=htl;jobs&amp;q=data+science+intern+in+Bengaluru&amp;htidocid=diPTGBDrH16rj8KOAAAAAA%3D%3D&amp;hl=en-US&amp;shem=epsd1,rimspwouoe&amp;shndl=37&amp;shmd=H4sIAAAAAAAA_0WOMQrCUBBEsfUIVtsoKjERwUYrRRAVQRBsZROX5Ot3N_zdQPSCXssogs0wxfDetF-tNq7QEI6ZIzanBhs2CgwHCiqM3j3RnDD04OT0UxYG-wdbQFgS5-irUEF_wxeHAxjBVlJQwpAV0GzXIrmnzrwwK3WWJKo-ztUaYhZnck-EKZU6uUqqnzhrgYFKj0bnyXRcxyXnw-7P5vgvjGCHgZvfN4zg634DOPSkdcoAAAA&amp;shmds=v1_ARwrE213i2pyoduF0fc2I_M0NsUbw7mewAcN_LWPogfVx3oLiA&amp;source=sh/x/job/li/m1/1#fpstate=tldetail&amp;htivrt=jobs&amp;htiq=data+science+intern+in+Bengaluru&amp;htidocid=diPTGBDrH16rj8KOAAAAAA%3D%3D" TargetMode="External" Id="rId19"/><Relationship Type="http://schemas.openxmlformats.org/officeDocument/2006/relationships/hyperlink" Target="https://www.linkedin.com/jobs/view/4398897010" TargetMode="External" Id="rId20"/><Relationship Type="http://schemas.openxmlformats.org/officeDocument/2006/relationships/hyperlink" Target="https://www.linkedin.com/jobs/view/4434501343" TargetMode="External" Id="rId21"/><Relationship Type="http://schemas.openxmlformats.org/officeDocument/2006/relationships/hyperlink" Target="https://www.linkedin.com/jobs/view/4437192238" TargetMode="External" Id="rId22"/><Relationship Type="http://schemas.openxmlformats.org/officeDocument/2006/relationships/hyperlink" Target="https://www.linkedin.com/jobs/view/4436084128" TargetMode="External" Id="rId23"/><Relationship Type="http://schemas.openxmlformats.org/officeDocument/2006/relationships/hyperlink" Target="https://www.linkedin.com/jobs/view/4436062767" TargetMode="External" Id="rId24"/><Relationship Type="http://schemas.openxmlformats.org/officeDocument/2006/relationships/hyperlink" Target="https://www.linkedin.com/jobs/view/4437152828" TargetMode="External" Id="rId25"/><Relationship Type="http://schemas.openxmlformats.org/officeDocument/2006/relationships/hyperlink" Target="https://www.google.com/search?ibp=htl;jobs&amp;q=AI+intern+in+Bengaluru&amp;htidocid=r6Hgh3XXj1UOzKqCAAAAAA%3D%3D&amp;hl=en-US&amp;shem=epsd1,rimspwouohc&amp;shndl=37&amp;shmd=H4sIAAAAAAAA_z2Ouw6CQBAAY8snWG3nI8ipiY1WGhODtvZkweVAz11yuyT8in8rNjZTTDOTfCbJ5phDzkaRYQX5HeYnYo-hj_1iFFcpQQlj1YAwXER8oOmhMet075xqyLwaWltllbydMJUyuKeU-kOhDUbqAhoV2916yDr2y9m5j1IHGqBl-LdSuGFkNHxhOu48WvwC-UZb0ZwAAAA&amp;shmds=v1_ARwrE22gsZ_Sta25qpuN5kM6oRPQHKYgxqB9m4navl8Dk7P6_w&amp;source=sh/x/job/li/m1/1#fpstate=tldetail&amp;htivrt=jobs&amp;htiq=AI+intern+in+Bengaluru&amp;htidocid=r6Hgh3XXj1UOzKqCAAAAAA%3D%3D" TargetMode="External" Id="rId26"/><Relationship Type="http://schemas.openxmlformats.org/officeDocument/2006/relationships/hyperlink" Target="https://www.google.com/search?ibp=htl;jobs&amp;q=AI+intern+in+Bengaluru&amp;htidocid=r6Hgh3XXj1UOzKqCAAAAAA%3D%3D&amp;hl=en-US&amp;shem=epsd1,rimspwouohc&amp;shndl=37&amp;shmd=H4sIAAAAAAAA_z2Ouw6CQBAAY8snWG3nI8ipiY1WGhODtvZkweVAz11yuyT8in8rNjZTTDOTfCbJ5phDzkaRYQX5HeYnYo-hj_1iFFcpQQlj1YAwXER8oOmhMet075xqyLwaWltllbydMJUyuKeU-kOhDUbqAhoV2916yDr2y9m5j1IHGqBl-LdSuGFkNHxhOu48WvwC-UZb0ZwAAAA&amp;shmds=v1_ARwrE22gsZ_Sta25qpuN5kM6oRPQHKYgxqB9m4navl8Dk7P6_w&amp;source=sh/x/job/li/m1/1#fpstate=tldetail&amp;htivrt=jobs&amp;htiq=AI+intern+in+Bengaluru&amp;htidocid=r6Hgh3XXj1UOzKqCAAAAAA%3D%3D" TargetMode="External" Id="rId27"/><Relationship Type="http://schemas.openxmlformats.org/officeDocument/2006/relationships/hyperlink" Target="https://www.google.com/search?ibp=htl;jobs&amp;q=data+science+intern+in+Bengaluru&amp;htidocid=l7f26V8jWRP1pKQAAAAAAA%3D%3D&amp;hl=en-US&amp;shem=epsd1,rimspwouoe&amp;shndl=37&amp;shmd=H4sIAAAAAAAA_xXOuwoCMRCFYWx9BKupRTci2CgWiiLeQNBeZrNjMhpnliSKb-erGZtT_Jzi63473fkKM8LZMoklMHBE61kIDoRRWBxsJVMUGMJOa0ilWg8qsFF1gXozn3ObpsakFCqXMma2ldWnUaFaP-audfrPNXmM1AbMdB1PRp-qFddfrFu-MVzIetGgjinBKfK7nODAT87UAAssSRyGV3wNYF9QxfvAQXE1jD-wXUR-wgAAAA&amp;shmds=v1_ARwrE22wfRbhlyCaIuvcwzLmWVhoQN5Ih7hMr_Mdgd2bHFMcKQ&amp;source=sh/x/job/li/m1/1#fpstate=tldetail&amp;htivrt=jobs&amp;htiq=data+science+intern+in+Bengaluru&amp;htidocid=l7f26V8jWRP1pKQAAAAAAA%3D%3D" TargetMode="External" Id="rId28"/><Relationship Type="http://schemas.openxmlformats.org/officeDocument/2006/relationships/hyperlink" Target="https://www.google.com/search?ibp=htl;jobs&amp;q=data+science+intern+in+Bengaluru&amp;htidocid=l7f26V8jWRP1pKQAAAAAAA%3D%3D&amp;hl=en-US&amp;shem=epsd1,rimspwouoe&amp;shndl=37&amp;shmd=H4sIAAAAAAAA_xXOuwoCMRCFYWx9BKupRTci2CgWiiLeQNBeZrNjMhpnliSKb-erGZtT_Jzi63473fkKM8LZMoklMHBE61kIDoRRWBxsJVMUGMJOa0ilWg8qsFF1gXozn3ObpsakFCqXMma2ldWnUaFaP-audfrPNXmM1AbMdB1PRp-qFddfrFu-MVzIetGgjinBKfK7nODAT87UAAssSRyGV3wNYF9QxfvAQXE1jD-wXUR-wgAAAA&amp;shmds=v1_ARwrE22wfRbhlyCaIuvcwzLmWVhoQN5Ih7hMr_Mdgd2bHFMcKQ&amp;source=sh/x/job/li/m1/1#fpstate=tldetail&amp;htivrt=jobs&amp;htiq=data+science+intern+in+Bengaluru&amp;htidocid=l7f26V8jWRP1pKQAAAAAAA%3D%3D" TargetMode="External" Id="rId29"/><Relationship Type="http://schemas.openxmlformats.org/officeDocument/2006/relationships/hyperlink" Target="https://www.google.com/search?ibp=htl;jobs&amp;q=intern+in+Bengaluru&amp;htidocid=wdFxd96JUw7hevyeAAAAAA%3D%3D&amp;hl=en-US&amp;shem=epsd1,rimspwouoe&amp;shndl=37&amp;shmd=H4sIAAAAAAAA_xXOQQrCMBBAUdz2CK5mq7SNCCLoTsSiHqJM0yGJTWdCkko9jje1bv7y8YvvqjjeJu-rlFEPcKU3eQkUK7hzpsjJugAVPKSDRBi1BWFoRIyn9dnmHNJJqZR8bRYgO11rGZUwdTKrl3TpnzZZjBQ8Zmr3h91cBzbbTROJ-k-DI4FjuBAb9FOcSnhiZMw4YLk89A5_kUGiwqQAAAA&amp;shmds=v1_ARwrE20Y_ttV3tnCmy2oQochZ3HsVSTdOflkNu9XyfHH-oPcig&amp;source=sh/x/job/li/m1/1#fpstate=tldetail&amp;htivrt=jobs&amp;htiq=intern+in+Bengaluru&amp;htidocid=wdFxd96JUw7hevyeAAAAAA%3D%3D" TargetMode="External" Id="rId30"/><Relationship Type="http://schemas.openxmlformats.org/officeDocument/2006/relationships/hyperlink" Target="https://www.google.com/search?ibp=htl;jobs&amp;q=data+science+intern+in+Bengaluru&amp;htidocid=BzRtJdsAr1HPugacAAAAAA%3D%3D&amp;hl=en-US&amp;shem=epsd1,rimspwouoe&amp;shndl=37&amp;shmd=H4sIAAAAAAAA_xXNMQrCQBBAUWxzBKvpBIm7IthoJ4JEwcYDyGQdN6vrTNiZQE7ieY3NL17zq--scg0bFYYVHNEQbiERW1Kb4CwtKGEJHQjDSSRmmu87s1533qtmF9XQUnBBPl6YWhn9S1r9564dFuozGt032_Xoeo7LxfVJhTgQJIYDccQ8lKGGCxae7m-soeFHwh_fNexdmQAAAA&amp;shmds=v1_ARwrE22-flOIT35rDdxfvdfuWxXAPjj9GS6kswiGiObSyFh6CQ&amp;source=sh/x/job/li/m1/1#fpstate=tldetail&amp;htivrt=jobs&amp;htiq=data+science+intern+in+Bengaluru&amp;htidocid=BzRtJdsAr1HPugacAAAAAA%3D%3D" TargetMode="External" Id="rId31"/><Relationship Type="http://schemas.openxmlformats.org/officeDocument/2006/relationships/hyperlink" Target="https://www.google.com/search?ibp=htl;jobs&amp;q=data+science+intern+in+Bengaluru&amp;htidocid=BzRtJdsAr1HPugacAAAAAA%3D%3D&amp;hl=en-US&amp;shem=epsd1,rimspwouoe&amp;shndl=37&amp;shmd=H4sIAAAAAAAA_xXNMQrCQBBAUWxzBKvpBIm7IthoJ4JEwcYDyGQdN6vrTNiZQE7ieY3NL17zq--scg0bFYYVHNEQbiERW1Kb4CwtKGEJHQjDSSRmmu87s1533qtmF9XQUnBBPl6YWhn9S1r9564dFuozGt032_Xoeo7LxfVJhTgQJIYDccQ8lKGGCxae7m-soeFHwh_fNexdmQAAAA&amp;shmds=v1_ARwrE22-flOIT35rDdxfvdfuWxXAPjj9GS6kswiGiObSyFh6CQ&amp;source=sh/x/job/li/m1/1#fpstate=tldetail&amp;htivrt=jobs&amp;htiq=data+science+intern+in+Bengaluru&amp;htidocid=BzRtJdsAr1HPugacAAAAAA%3D%3D" TargetMode="External" Id="rId32"/><Relationship Type="http://schemas.openxmlformats.org/officeDocument/2006/relationships/hyperlink" Target="https://www.linkedin.com/jobs/view/4436040544" TargetMode="External" Id="rId33"/><Relationship Type="http://schemas.openxmlformats.org/officeDocument/2006/relationships/hyperlink" Target="https://www.linkedin.com/jobs/view/4437479077" TargetMode="External" Id="rId34"/><Relationship Type="http://schemas.openxmlformats.org/officeDocument/2006/relationships/hyperlink" Target="https://in.indeed.com/viewjob?jk=2d66084c7f59321c" TargetMode="External" Id="rId35"/><Relationship Type="http://schemas.openxmlformats.org/officeDocument/2006/relationships/hyperlink" Target="https://www.linkedin.com/jobs/view/4434500603" TargetMode="External" Id="rId36"/><Relationship Type="http://schemas.openxmlformats.org/officeDocument/2006/relationships/hyperlink" Target="https://www.linkedin.com/jobs/view/4433944470" TargetMode="External" Id="rId37"/><Relationship Type="http://schemas.openxmlformats.org/officeDocument/2006/relationships/hyperlink" Target="https://www.google.com/search?ibp=htl;jobs&amp;q=data+science+intern+in+Bengaluru&amp;htidocid=k1mSygpPvzQaRUKkAAAAAA%3D%3D&amp;hl=en-US&amp;shem=epsd1,rimspwouoe&amp;shndl=37&amp;shmd=H4sIAAAAAAAA_0XOu4oCQRCFYTb1ETY6sbjTImyimQriJRAWNpWatpgpp60eumrEF_S9djYyOcHPCb7J62Oy2pITfqKwupgj4B0iY6_ORfGFQ65hTCW2yIpdzk3iz1Xr3tsyBLNUNebkEquY7yEr1_kZbrm2_7lYS4X7RM6Xxff8WfXaTPfrNDDOTB021ItTwu-IGAobzkUe4xknuYvzFaJYszaUhjLMcKSiI7Kj2ei7Cv0BGPS1PcgAAAA&amp;shmds=v1_ARwrE20FF71LwenTWDhHrEkng03ty2iWj5vAKsL5LwQ13PyKhA&amp;source=sh/x/job/li/m1/1#fpstate=tldetail&amp;htivrt=jobs&amp;htiq=data+science+intern+in+Bengaluru&amp;htidocid=k1mSygpPvzQaRUKkAAAAAA%3D%3D" TargetMode="External" Id="rId38"/><Relationship Type="http://schemas.openxmlformats.org/officeDocument/2006/relationships/hyperlink" Target="https://www.google.com/search?ibp=htl;jobs&amp;q=data+science+intern+in+Bengaluru&amp;htidocid=k1mSygpPvzQaRUKkAAAAAA%3D%3D&amp;hl=en-US&amp;shem=epsd1,rimspwouoe&amp;shndl=37&amp;shmd=H4sIAAAAAAAA_0XOu4oCQRCFYTb1ETY6sbjTImyimQriJRAWNpWatpgpp60eumrEF_S9djYyOcHPCb7J62Oy2pITfqKwupgj4B0iY6_ORfGFQ65hTCW2yIpdzk3iz1Xr3tsyBLNUNebkEquY7yEr1_kZbrm2_7lYS4X7RM6Xxff8WfXaTPfrNDDOTB021ItTwu-IGAobzkUe4xknuYvzFaJYszaUhjLMcKSiI7Kj2ei7Cv0BGPS1PcgAAAA&amp;shmds=v1_ARwrE20FF71LwenTWDhHrEkng03ty2iWj5vAKsL5LwQ13PyKhA&amp;source=sh/x/job/li/m1/1#fpstate=tldetail&amp;htivrt=jobs&amp;htiq=data+science+intern+in+Bengaluru&amp;htidocid=k1mSygpPvzQaRUKkAAAAAA%3D%3D" TargetMode="External" Id="rId39"/><Relationship Type="http://schemas.openxmlformats.org/officeDocument/2006/relationships/hyperlink" Target="https://www.linkedin.com/jobs/view/4433920558" TargetMode="External" Id="rId40"/><Relationship Type="http://schemas.openxmlformats.org/officeDocument/2006/relationships/hyperlink" Target="https://www.linkedin.com/jobs/view/4437144378" TargetMode="External" Id="rId41"/><Relationship Type="http://schemas.openxmlformats.org/officeDocument/2006/relationships/hyperlink" Target="https://www.google.com/search?ibp=htl;jobs&amp;q=intern+in+Bengaluru&amp;htidocid=wdFxd96JUw7hevyeAAAAAA%3D%3D&amp;hl=en-US&amp;shem=epsd1,rimspwouoe&amp;shndl=37&amp;shmd=H4sIAAAAAAAA_xXOQQrCMBBAUdz2CK5mq7SNCCLoTsSiHqJM0yGJTWdCkko9jje1bv7y8YvvqjjeJu-rlFEPcKU3eQkUK7hzpsjJugAVPKSDRBi1BWFoRIyn9dnmHNJJqZR8bRYgO11rGZUwdTKrl3TpnzZZjBQ8Zmr3h91cBzbbTROJ-k-DI4FjuBAb9FOcSnhiZMw4YLk89A5_kUGiwqQAAAA&amp;shmds=v1_ARwrE20Y_ttV3tnCmy2oQochZ3HsVSTdOflkNu9XyfHH-oPcig&amp;source=sh/x/job/li/m1/1#fpstate=tldetail&amp;htivrt=jobs&amp;htiq=intern+in+Bengaluru&amp;htidocid=wdFxd96JUw7hevyeAAAAAA%3D%3D" TargetMode="External" Id="rId42"/><Relationship Type="http://schemas.openxmlformats.org/officeDocument/2006/relationships/hyperlink" Target="https://in.indeed.com/viewjob?jk=6ad9430c3c3a6033" TargetMode="External" Id="rId43"/><Relationship Type="http://schemas.openxmlformats.org/officeDocument/2006/relationships/hyperlink" Target="https://www.google.com/search?ibp=htl;jobs&amp;q=AI+intern+in+Bengaluru&amp;htidocid=zLwCMFHNYiFWm9bRAAAAAA%3D%3D&amp;hl=en-US&amp;shem=epsd1,rimspwouohc&amp;shndl=37&amp;shmd=H4sIAAAAAAAA_xWOuwrCQBAAsc0nWG3tIxcEG60igkTBVruwlyyX03P3uNtAPsaPNTZTDAxM8V0UVd3AgyzUMQbfoXphaFgpMWzhKhYyYeoGmPVFxAVaHgfVmA_G5BxKl3VuurKTjxEmK5N5ic1_tHnARDGgUrvbV1MZ2a3WZ--8YnjepSfwDCdih2FM4wZumBgV37iZD3qPP64RC5ifAAAA&amp;shmds=v1_ARwrE20sjZ6QMw7EATRt29rfWmjqvjUoj_g-XRnbt-XN8C57UQ&amp;source=sh/x/job/li/m1/1#fpstate=tldetail&amp;htivrt=jobs&amp;htiq=AI+intern+in+Bengaluru&amp;htidocid=zLwCMFHNYiFWm9bRAAAAAA%3D%3D" TargetMode="External" Id="rId44"/><Relationship Type="http://schemas.openxmlformats.org/officeDocument/2006/relationships/hyperlink" Target="https://www.google.com/search?ibp=htl;jobs&amp;q=AI+intern+in+Bengaluru&amp;htidocid=zLwCMFHNYiFWm9bRAAAAAA%3D%3D&amp;hl=en-US&amp;shem=epsd1,rimspwouohc&amp;shndl=37&amp;shmd=H4sIAAAAAAAA_xWOuwrCQBAAsc0nWG3tIxcEG60igkTBVruwlyyX03P3uNtAPsaPNTZTDAxM8V0UVd3AgyzUMQbfoXphaFgpMWzhKhYyYeoGmPVFxAVaHgfVmA_G5BxKl3VuurKTjxEmK5N5ic1_tHnARDGgUrvbV1MZ2a3WZ--8YnjepSfwDCdih2FM4wZumBgV37iZD3qPP64RC5ifAAAA&amp;shmds=v1_ARwrE20sjZ6QMw7EATRt29rfWmjqvjUoj_g-XRnbt-XN8C57UQ&amp;source=sh/x/job/li/m1/1#fpstate=tldetail&amp;htivrt=jobs&amp;htiq=AI+intern+in+Bengaluru&amp;htidocid=zLwCMFHNYiFWm9bRAAAAAA%3D%3D" TargetMode="External" Id="rId45"/><Relationship Type="http://schemas.openxmlformats.org/officeDocument/2006/relationships/hyperlink" Target="https://www.google.com/search?ibp=htl;jobs&amp;q=intern+in+Bengaluru&amp;htidocid=bAlzAWS3E6qWjNsZAAAAAA%3D%3D&amp;hl=en-US&amp;shem=epsd1,rimspwouoe&amp;shndl=37&amp;shmd=H4sIAAAAAAAA_xXOsQrCQAwAUFz7CU6ZS-2VQhF0c1DUxUFwlLSGu-o1KckV6t_4qery5pd9FllTV_UartQFlij-DRcVrzjAkRMpwwpO0oIRahdAGA4iPtJyG1IabeOcWSy9JUx9V3YyOGFqZXZPae3P3QIqjRET3eummsuRfZ7fKEaDPaoX6Bl2xB7jpFMBZ1TGhC8sfoFHj18SzJ5DowAAAA&amp;shmds=v1_ARwrE237Aackvg44F-5Alx7L1x5dl3gvAOyoRkzlzX9nv5sBIw&amp;source=sh/x/job/li/m1/1#fpstate=tldetail&amp;htivrt=jobs&amp;htiq=intern+in+Bengaluru&amp;htidocid=bAlzAWS3E6qWjNsZAAAAAA%3D%3D" TargetMode="External" Id="rId46"/><Relationship Type="http://schemas.openxmlformats.org/officeDocument/2006/relationships/hyperlink" Target="https://www.google.com/search?ibp=htl;jobs&amp;q=data+science+intern+in+Bengaluru&amp;htidocid=wOF1HoPVNhsV8iAzAAAAAA%3D%3D&amp;hl=en-US&amp;shem=epsd1,rimspwouoe&amp;shndl=37&amp;shmd=H4sIAAAAAAAA_1XOsQ6CMBCA4bjyCE43GwRi4qKbMTHqJu7kqEdbrXekVxJ8Pl9MGF3-9f-y7yK7HTEh1MYTG4IzJ4qszvfgGQ7IFoNEAkxQ-9BFhDsZxxLEelJYw0VaUMJoHAjDScQGWu5dSr3uylI1FFYTJm8KI-9SmFoZy6e0OqdRh5H6gImazbYai57tqqp99_nfzBSaKUMccrhi5Mn8wnziPjz-ACxhTNjGAAAA&amp;shmds=v1_ARwrE21G7zCemf-Ea9Vm2Gw6hWNF7zLpf3k7eGyhqwFouSaIGg&amp;source=sh/x/job/li/m1/1#fpstate=tldetail&amp;htivrt=jobs&amp;htiq=data+science+intern+in+Bengaluru&amp;htidocid=wOF1HoPVNhsV8iAzAAAAAA%3D%3D" TargetMode="External" Id="rId4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in.indeed.com/viewjob?jk=2d66084c7f59321c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Epifi Technologies Private Limited</t>
        </is>
      </c>
      <c r="B2" s="2" t="inlineStr">
        <is>
          <t>AI Engineering Intern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jRNi8muJZcKiENhrAAAAAA%3D%3D&amp;hl=en-US&amp;shem=epsd1,rimspwouohc&amp;shndl=37&amp;shmd=H4sIAAAAAAAA_xXOsQ6CMBCA4bjyCE43GwRj4qITJsSgDg7u5ChnOS13TVsMT-Uzqss_fcOffRZZXjVQi2UhCiwWGkkUBNZw1g4iYTADqMBJ1TpaHoaUfNyXZYyusDFhYlMYHUsV6nQun9rFf9o4YCDvMFG73W3mwotdVbXnB8OdzCDq1DJFuAV-_xBceeREPbDAkcSim8KUwwWDYMIX5r-vnvEL7D9lbLEAAAA&amp;shmds=v1_ARwrE206MISKnpv95gGB75bY6Zaj30_lmBWWLH223FoEjnU0GA&amp;source=sh/x/job/li/m1/1#fpstate=tldetail&amp;htivrt=jobs&amp;htiq=AI+intern+in+Bengaluru&amp;htidocid=jRNi8muJZcKiENhr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Python, LLMs, OpenAI API, Google Gemini API, LangChain, LangGraph, CrewAI, prompt engineering</t>
        </is>
      </c>
      <c r="L2" s="2" t="inlineStr">
        <is>
          <t>React, JavaScript, HTML, CSS, Front-end frameworks</t>
        </is>
      </c>
      <c r="M2" s="2" t="inlineStr">
        <is>
          <t>The candidate’s deep expertise in LLMs and backend development aligns perfectly with Epifi’s AI Engineering Internship.</t>
        </is>
      </c>
      <c r="N2" s="2" t="inlineStr">
        <is>
          <t>2 days ago</t>
        </is>
      </c>
      <c r="O2" s="2" t="inlineStr">
        <is>
          <t>Google Jobs (Apna)</t>
        </is>
      </c>
      <c r="P2" s="2" t="inlineStr"/>
    </row>
    <row r="3" ht="28" customHeight="1">
      <c r="A3" s="2" t="inlineStr">
        <is>
          <t>Epifi Technologies Private Limited</t>
        </is>
      </c>
      <c r="B3" s="2" t="inlineStr">
        <is>
          <t>AI Engineering Intern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jRNi8muJZcKiENhrAAAAAA%3D%3D&amp;hl=en-US&amp;shem=epsd1,rimspwouohc&amp;shndl=37&amp;shmd=H4sIAAAAAAAA_xXOsQ6CMBCA4bjyCE43GwRj4qITJsSgDg7u5ChnOS13TVsMT-Uzqss_fcOffRZZXjVQi2UhCiwWGkkUBNZw1g4iYTADqMBJ1TpaHoaUfNyXZYyusDFhYlMYHUsV6nQun9rFf9o4YCDvMFG73W3mwotdVbXnB8OdzCDq1DJFuAV-_xBceeREPbDAkcSim8KUwwWDYMIX5r-vnvEL7D9lbLEAAAA&amp;shmds=v1_ARwrE206MISKnpv95gGB75bY6Zaj30_lmBWWLH223FoEjnU0GA&amp;source=sh/x/job/li/m1/1#fpstate=tldetail&amp;htivrt=jobs&amp;htiq=AI+intern+in+Bengaluru&amp;htidocid=jRNi8muJZcKiENhr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Python, LLMs, OpenAI API, Google Gemini API, LangChain, LangGraph, CrewAI, prompt engineering</t>
        </is>
      </c>
      <c r="L3" s="2" t="inlineStr">
        <is>
          <t>React, JavaScript, HTML, CSS, Front-end frameworks</t>
        </is>
      </c>
      <c r="M3" s="2" t="inlineStr">
        <is>
          <t>The candidate’s LLM and backend expertise aligns with Epifi’s AI Engineering Internship.</t>
        </is>
      </c>
      <c r="N3" s="2" t="inlineStr">
        <is>
          <t>2 days ago</t>
        </is>
      </c>
      <c r="O3" s="2" t="inlineStr">
        <is>
          <t>Google Jobs (Apna)</t>
        </is>
      </c>
      <c r="P3" s="2" t="inlineStr"/>
    </row>
    <row r="4" ht="28" customHeight="1">
      <c r="A4" s="2" t="inlineStr">
        <is>
          <t>Sify Technologies</t>
        </is>
      </c>
      <c r="B4" s="2" t="inlineStr">
        <is>
          <t>Data Science Internship in Bangalore at Silfra Technologies</t>
        </is>
      </c>
      <c r="C4" s="3" t="inlineStr">
        <is>
          <t>95%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data+science+intern+in+Bengaluru&amp;htidocid=wOF1HoPVNhsV8iAzAAAAAA%3D%3D&amp;hl=en-US&amp;shem=epsd1,rimspwouoe&amp;shndl=37&amp;shmd=H4sIAAAAAAAA_1XOsQ6CMBCA4bjyCE43GwRi4qKbMTHqJu7kqEdbrXekVxJ8Pl9MGF3-9f-y7yK7HTEh1MYTG4IzJ4qszvfgGQ7IFoNEAkxQ-9BFhDsZxxLEelJYw0VaUMJoHAjDScQGWu5dSr3uylI1FFYTJm8KI-9SmFoZy6e0OqdRh5H6gImazbYai57tqqp99_nfzBSaKUMccrhi5Mn8wnziPjz-ACxhTNjGAAAA&amp;shmds=v1_ARwrE21G7zCemf-Ea9Vm2Gw6hWNF7zLpf3k7eGyhqwFouSaIGg&amp;source=sh/x/job/li/m1/1#fpstate=tldetail&amp;htivrt=jobs&amp;htiq=data+science+intern+in+Bengaluru&amp;htidocid=wOF1HoPVNhsV8iAzAAAAAA%3D%3D</t>
        </is>
      </c>
      <c r="G4" s="2" t="inlineStr">
        <is>
          <t>Bengaluru, Karnataka, India</t>
        </is>
      </c>
      <c r="H4" s="2" t="inlineStr">
        <is>
          <t>₹100K–₹5M a year</t>
        </is>
      </c>
      <c r="I4" s="2" t="inlineStr">
        <is>
          <t>MNC/Startup</t>
        </is>
      </c>
      <c r="J4" s="2" t="inlineStr"/>
      <c r="K4" s="2" t="inlineStr">
        <is>
          <t>Generative AI, Agentic AI, RAG, Python, Data Science</t>
        </is>
      </c>
      <c r="L4" s="2" t="inlineStr"/>
      <c r="M4" s="2" t="inlineStr">
        <is>
          <t>The candidate's expertise directly aligns with the job's requirements for AI-driven data analysis and system deployment.</t>
        </is>
      </c>
      <c r="N4" s="2" t="inlineStr"/>
      <c r="O4" s="2" t="inlineStr">
        <is>
          <t>Google Jobs (Jobaaj)</t>
        </is>
      </c>
      <c r="P4" s="2" t="inlineStr"/>
    </row>
    <row r="5" ht="28" customHeight="1">
      <c r="A5" s="2" t="inlineStr">
        <is>
          <t>AMD</t>
        </is>
      </c>
      <c r="B5" s="2" t="inlineStr">
        <is>
          <t>Co-Op/ Intern</t>
        </is>
      </c>
      <c r="C5" s="3" t="inlineStr">
        <is>
          <t>92%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https://in.indeed.com/viewjob?jk=c844a73589fd4692</t>
        </is>
      </c>
      <c r="G5" s="2" t="inlineStr">
        <is>
          <t>KA, IN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5,001 to 10,000</t>
        </is>
      </c>
      <c r="K5" s="2" t="inlineStr">
        <is>
          <t>Generative AI, LLMs, Agentic AI, PyTorch, Python, TensorFlow, FastAPI, RESTful APIs</t>
        </is>
      </c>
      <c r="L5" s="2" t="inlineStr"/>
      <c r="M5" s="2" t="inlineStr">
        <is>
          <t>Strong alignment with AMD's AI focus and the candidate's proven experience building and scaling generative AI pipelines.</t>
        </is>
      </c>
      <c r="N5" s="2" t="inlineStr">
        <is>
          <t>2026-07-06</t>
        </is>
      </c>
      <c r="O5" s="2" t="inlineStr">
        <is>
          <t>Indeed</t>
        </is>
      </c>
      <c r="P5" s="2" t="inlineStr"/>
    </row>
    <row r="6" ht="28" customHeight="1">
      <c r="A6" s="2" t="inlineStr">
        <is>
          <t>CoffeeBeans</t>
        </is>
      </c>
      <c r="B6" s="2" t="inlineStr">
        <is>
          <t>AgenticAI Developer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https://www.linkedin.com/jobs/view/4437152313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Agentic AI, LangChain, CrewAI, Multi-Agent Systems, LLM, RAG, Python, PyTorch</t>
        </is>
      </c>
      <c r="L6" s="2" t="inlineStr">
        <is>
          <t>E‑commerce domain knowledge, API integration, Testing frameworks</t>
        </is>
      </c>
      <c r="M6" s="2" t="inlineStr">
        <is>
          <t>Strong expertise in agentic AI and multi‑agent frameworks matches the AgenticAI Developer position.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TE Connectivity</t>
        </is>
      </c>
      <c r="B7" s="2" t="inlineStr">
        <is>
          <t>Data Scientist &amp; AI Developer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https://www.linkedin.com/jobs/view/4437157844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/>
      <c r="K7" s="2" t="inlineStr">
        <is>
          <t>Python, scikit-learn, TensorFlow, PyTorch, SQL, data pipelines, FastAPI, Flask</t>
        </is>
      </c>
      <c r="L7" s="2" t="inlineStr">
        <is>
          <t>Spark, Hadoop, Kubernetes, Docker, Cloud services, Tableau, PowerBI</t>
        </is>
      </c>
      <c r="M7" s="2" t="inlineStr">
        <is>
          <t>With strong AI and ML engineering experience, the candidate can quickly contribute to TE Connectivity’s product development and AI initiatives.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Sprinto</t>
        </is>
      </c>
      <c r="B8" s="2" t="inlineStr">
        <is>
          <t>AI Implementation Intern</t>
        </is>
      </c>
      <c r="C8" s="3" t="inlineStr">
        <is>
          <t>88%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https://www.linkedin.com/jobs/view/4436076464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AI Implementation, Python, FastAPI, RESTful APIs, Git, GitHub, Machine Learning, Model Optimization</t>
        </is>
      </c>
      <c r="L8" s="2" t="inlineStr"/>
      <c r="M8" s="2" t="inlineStr">
        <is>
          <t>Directly matches the AI implementation internship with hands‑on experience deploying AI pipelines.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Duruper</t>
        </is>
      </c>
      <c r="B9" s="2" t="inlineStr">
        <is>
          <t>Artificial Intelligence Engineer</t>
        </is>
      </c>
      <c r="C9" s="3" t="inlineStr">
        <is>
          <t>88%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https://www.linkedin.com/jobs/view/4433195906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AI Engineering, Python, PyTorch, TensorFlow, LangChain, RAG, LLM, Multi-Agent</t>
        </is>
      </c>
      <c r="L9" s="2" t="inlineStr">
        <is>
          <t>Docker, Kubernetes, Cloud deployment, CI/CD</t>
        </is>
      </c>
      <c r="M9" s="2" t="inlineStr">
        <is>
          <t>The candidate's AI engineering background aligns closely with the Artificial Intelligence Engineer role.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AVP VIGILANT TECHNOLOGY PVT LTD</t>
        </is>
      </c>
      <c r="B10" s="2" t="inlineStr">
        <is>
          <t>AI Engineer / Generative AI Engineer</t>
        </is>
      </c>
      <c r="C10" s="3" t="inlineStr">
        <is>
          <t>87%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https://www.linkedin.com/jobs/view/4436091529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Generative AI, LLMs, Agentic AI, Python, PyTorch, TensorFlow, FastAPI, RESTful APIs</t>
        </is>
      </c>
      <c r="L10" s="2" t="inlineStr"/>
      <c r="M10" s="2" t="inlineStr">
        <is>
          <t>The candidate's extensive generative AI expertise aligns strongly with the AI Engineer role.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Ansrsource India</t>
        </is>
      </c>
      <c r="B11" s="2" t="inlineStr">
        <is>
          <t>Intern – AI/ML</t>
        </is>
      </c>
      <c r="C11" s="3" t="inlineStr">
        <is>
          <t>86%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https://in.indeed.com/viewjob?jk=dcbdfe0a2b8e7b07</t>
        </is>
      </c>
      <c r="G11" s="2" t="inlineStr">
        <is>
          <t>KA, IN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Python, Machine Learning, Data Analysis, Model Deployment, RAG, Prompt Engineering, Git, GitHub</t>
        </is>
      </c>
      <c r="L11" s="2" t="inlineStr">
        <is>
          <t>Educational content development</t>
        </is>
      </c>
      <c r="M11" s="2" t="inlineStr">
        <is>
          <t>The internship involves AI/ML model development which matches the candidate's technical background.</t>
        </is>
      </c>
      <c r="N11" s="2" t="inlineStr">
        <is>
          <t>2026-07-06</t>
        </is>
      </c>
      <c r="O11" s="2" t="inlineStr">
        <is>
          <t>Indeed</t>
        </is>
      </c>
      <c r="P11" s="2" t="inlineStr"/>
    </row>
    <row r="12" ht="28" customHeight="1">
      <c r="A12" s="2" t="inlineStr">
        <is>
          <t>Knowledgeflex Technologies Pvt. Ltd.</t>
        </is>
      </c>
      <c r="B12" s="2" t="inlineStr">
        <is>
          <t>Jr. AI Engineer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https://www.linkedin.com/jobs/view/4436091404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Python, PyTorch, TensorFlow, LangChain, RAG, LLM, Multi-Agent Systems, FastAPI</t>
        </is>
      </c>
      <c r="L12" s="2" t="inlineStr">
        <is>
          <t>MLOps, Docker, Kubernetes, Cloud (AWS/Azure), CI/CD pipelines</t>
        </is>
      </c>
      <c r="M12" s="2" t="inlineStr">
        <is>
          <t>The candidate has strong AI engineering skills, including generative AI, LLM, and multi‑agent systems, which align well with a Junior AI Engineer role.</t>
        </is>
      </c>
      <c r="N12" s="2" t="inlineStr">
        <is>
          <t>nan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Elevate Now</t>
        </is>
      </c>
      <c r="B13" s="2" t="inlineStr">
        <is>
          <t>Interns -Doc Operations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https://www.linkedin.com/jobs/view/4437455306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Generative AI, LLMs, Retrieval-Augmented Generation, Prompt Engineering, Multi-Agent Systems</t>
        </is>
      </c>
      <c r="L13" s="2" t="inlineStr">
        <is>
          <t>Advanced MLOps, Cloud deployment, Strategic business alignment</t>
        </is>
      </c>
      <c r="M13" s="2" t="inlineStr">
        <is>
          <t>Strong alignment with core GenAI and RAG expertise; clear evidence of scaling AI pipelines and real-world impact.</t>
        </is>
      </c>
      <c r="N13" s="2" t="inlineStr">
        <is>
          <t>nan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CodeVyasa</t>
        </is>
      </c>
      <c r="B14" s="2" t="inlineStr">
        <is>
          <t>Data Scientist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https://www.linkedin.com/jobs/view/4433945702</t>
        </is>
      </c>
      <c r="G14" s="2" t="inlineStr"/>
      <c r="H14" s="2" t="inlineStr">
        <is>
          <t xml:space="preserve"> - </t>
        </is>
      </c>
      <c r="I14" s="2" t="inlineStr">
        <is>
          <t>MNC/Product</t>
        </is>
      </c>
      <c r="J14" s="2" t="inlineStr"/>
      <c r="K14" s="2" t="inlineStr">
        <is>
          <t>Python, scikit-learn, TensorFlow, PyTorch, SQL, data pipelines, data processing, FastAPI</t>
        </is>
      </c>
      <c r="L14" s="2" t="inlineStr">
        <is>
          <t>Spark, Hadoop, Kubernetes, Docker, Cloud services, Tableau, PowerBI</t>
        </is>
      </c>
      <c r="M14" s="2" t="inlineStr">
        <is>
          <t>The candidate’s extensive experience with Python, ML libraries, and data pipelines aligns well with typical Data Scientist responsibilities, and their backend development skills add value for API-driven projects.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Zemoso Technologies</t>
        </is>
      </c>
      <c r="B15" s="2" t="inlineStr">
        <is>
          <t>Machine Learning Engineer</t>
        </is>
      </c>
      <c r="C15" s="3" t="inlineStr">
        <is>
          <t>85%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https://www.linkedin.com/jobs/view/4433911676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/>
      <c r="K15" s="2" t="inlineStr">
        <is>
          <t>Python, scikit-learn, TensorFlow, PyTorch, SQL, data pipelines, model optimization, FastAPI</t>
        </is>
      </c>
      <c r="L15" s="2" t="inlineStr">
        <is>
          <t>Docker, Kubernetes, Cloud services, Spark, Hadoop</t>
        </is>
      </c>
      <c r="M15" s="2" t="inlineStr">
        <is>
          <t>The candidate’s experience in model optimization and deployment aligns with ML Engineer responsibilities at Zemoso Technologies.</t>
        </is>
      </c>
      <c r="N15" s="2" t="inlineStr">
        <is>
          <t>nan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SymphonyAI</t>
        </is>
      </c>
      <c r="B16" s="2" t="inlineStr">
        <is>
          <t>Data Scientist – Financial Services</t>
        </is>
      </c>
      <c r="C16" s="3" t="inlineStr">
        <is>
          <t>85%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https://www.linkedin.com/jobs/view/4428813982</t>
        </is>
      </c>
      <c r="G16" s="2" t="inlineStr">
        <is>
          <t>Bengaluru, Karnataka, India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/>
      <c r="K16" s="2" t="inlineStr">
        <is>
          <t>Python, scikit-learn, TensorFlow, PyTorch, SQL, data pipelines, financial data, time series</t>
        </is>
      </c>
      <c r="L16" s="2" t="inlineStr">
        <is>
          <t>Domain-specific finance knowledge, Regulatory compliance, Spark, Hadoop</t>
        </is>
      </c>
      <c r="M16" s="2" t="inlineStr">
        <is>
          <t>Experience with financial data pipelines and ML makes the candidate suitable for SymphonyAI’s financial services focus.</t>
        </is>
      </c>
      <c r="N16" s="2" t="inlineStr">
        <is>
          <t>nan</t>
        </is>
      </c>
      <c r="O16" s="2" t="inlineStr">
        <is>
          <t>Linkedin</t>
        </is>
      </c>
      <c r="P16" s="2" t="inlineStr"/>
    </row>
    <row r="17" ht="28" customHeight="1">
      <c r="A17" s="2" t="inlineStr">
        <is>
          <t>Shoonye Technology Solutions</t>
        </is>
      </c>
      <c r="B17" s="2" t="inlineStr">
        <is>
          <t>Engineering Trainee</t>
        </is>
      </c>
      <c r="C17" s="3" t="inlineStr">
        <is>
          <t>85%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google.com/search?ibp=htl;jobs&amp;q=Engineering+Trainee+in+Bengaluru&amp;htidocid=2GxkaWTnjC8TRHweAAAAAA%3D%3D&amp;hl=en-US&amp;shem=epsd1,rimspwouoe&amp;shndl=37&amp;shmd=H4sIAAAAAAAA_xXGsQrCMBAAUFz7CU43l9qI4GI3QUQd271c45GkxruSS6H9Ib9Tujxe8dsV5Y1dYKIU2EGXcDsc4CkDKGGyHoThLuIi7Ruf86QXY1Rj7TRjDra28jXCNMhiRhl0o1ePiaaImfrT-bjUE7uyab0IrwQdWc8Sxa3QSpxzEFYIDFdih3FOcwUvTIwZP1jBg98B_93r2LSpAAAA&amp;shmds=v1_ARwrE22FfQVzkG1wLY2QOdtvxSnlsed8SuZQnxhEU6vbgB2Zlw&amp;source=sh/x/job/li/m1/1#fpstate=tldetail&amp;htivrt=jobs&amp;htiq=Engineering+Trainee+in+Bengaluru&amp;htidocid=2GxkaWTnjC8TRHweAAAAAA%3D%3D</t>
        </is>
      </c>
      <c r="G17" s="2" t="inlineStr">
        <is>
          <t>Bengaluru, Karnataka, India</t>
        </is>
      </c>
      <c r="H17" s="2" t="inlineStr"/>
      <c r="I17" s="2" t="inlineStr">
        <is>
          <t>MNC/Startup</t>
        </is>
      </c>
      <c r="J17" s="2" t="inlineStr"/>
      <c r="K17" s="2" t="inlineStr">
        <is>
          <t>Python, Java, Git, Data Structures and Algorithms, Problem-Solving</t>
        </is>
      </c>
      <c r="L17" s="2" t="inlineStr">
        <is>
          <t>Unix/Linux, Object-oriented design</t>
        </is>
      </c>
      <c r="M17" s="2" t="inlineStr">
        <is>
          <t>Strong match with programming and software development skills; minor gaps in OS knowledge.</t>
        </is>
      </c>
      <c r="N17" s="2" t="inlineStr"/>
      <c r="O17" s="2" t="inlineStr">
        <is>
          <t>Google Jobs (SimplyHired)</t>
        </is>
      </c>
      <c r="P17" s="2" t="inlineStr"/>
    </row>
    <row r="18" ht="28" customHeight="1">
      <c r="A18" s="2" t="inlineStr">
        <is>
          <t>Shoonye Technology Solutions</t>
        </is>
      </c>
      <c r="B18" s="2" t="inlineStr">
        <is>
          <t>Engineering Trainee</t>
        </is>
      </c>
      <c r="C18" s="3" t="inlineStr">
        <is>
          <t>85%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google.com/search?ibp=htl;jobs&amp;q=Engineering+Trainee+in+Bengaluru&amp;htidocid=2GxkaWTnjC8TRHweAAAAAA%3D%3D&amp;hl=en-US&amp;shem=epsd1,rimspwouoe&amp;shndl=37&amp;shmd=H4sIAAAAAAAA_xXGsQrCMBAAUFz7CU43l9qI4GI3QUQd271c45GkxruSS6H9Ib9Tujxe8dsV5Y1dYKIU2EGXcDsc4CkDKGGyHoThLuIi7Ruf86QXY1Rj7TRjDra28jXCNMhiRhl0o1ePiaaImfrT-bjUE7uyab0IrwQdWc8Sxa3QSpxzEFYIDFdih3FOcwUvTIwZP1jBg98B_93r2LSpAAAA&amp;shmds=v1_ARwrE22FfQVzkG1wLY2QOdtvxSnlsed8SuZQnxhEU6vbgB2Zlw&amp;source=sh/x/job/li/m1/1#fpstate=tldetail&amp;htivrt=jobs&amp;htiq=Engineering+Trainee+in+Bengaluru&amp;htidocid=2GxkaWTnjC8TRHweAAAAAA%3D%3D</t>
        </is>
      </c>
      <c r="G18" s="2" t="inlineStr">
        <is>
          <t>Bengaluru, Karnataka, India</t>
        </is>
      </c>
      <c r="H18" s="2" t="inlineStr"/>
      <c r="I18" s="2" t="inlineStr">
        <is>
          <t>MNC/Startup</t>
        </is>
      </c>
      <c r="J18" s="2" t="inlineStr"/>
      <c r="K18" s="2" t="inlineStr">
        <is>
          <t>Python, Java, Git, Data Structures and Algorithms, Problem-Solving</t>
        </is>
      </c>
      <c r="L18" s="2" t="inlineStr">
        <is>
          <t>Unix/Linux, Object-oriented design</t>
        </is>
      </c>
      <c r="M18" s="2" t="inlineStr">
        <is>
          <t>Strong match with programming and software development skills; minor gaps in OS knowledge.</t>
        </is>
      </c>
      <c r="N18" s="2" t="inlineStr"/>
      <c r="O18" s="2" t="inlineStr">
        <is>
          <t>Google Jobs (SimplyHired)</t>
        </is>
      </c>
      <c r="P18" s="2" t="inlineStr"/>
    </row>
    <row r="19" ht="28" customHeight="1">
      <c r="A19" s="2" t="inlineStr">
        <is>
          <t>Myntra</t>
        </is>
      </c>
      <c r="B19" s="2" t="inlineStr">
        <is>
          <t>Data Scientist Intern Personalization &amp; Vision At Myntra Bengaluru (India)</t>
        </is>
      </c>
      <c r="C19" s="3" t="inlineStr">
        <is>
          <t>85%</t>
        </is>
      </c>
      <c r="D19" s="2" t="inlineStr">
        <is>
          <t>Ai Engineer</t>
        </is>
      </c>
      <c r="E19" s="2" t="inlineStr">
        <is>
          <t>🔴 Apply Today</t>
        </is>
      </c>
      <c r="F19" s="4" t="inlineStr">
        <is>
          <t>https://www.google.com/search?ibp=htl;jobs&amp;q=data+science+intern+in+Bengaluru&amp;htidocid=diPTGBDrH16rj8KOAAAAAA%3D%3D&amp;hl=en-US&amp;shem=epsd1,rimspwouoe&amp;shndl=37&amp;shmd=H4sIAAAAAAAA_0WOMQrCUBBEsfUIVtsoKjERwUYrRRAVQRBsZROX5Ot3N_zdQPSCXssogs0wxfDetF-tNq7QEI6ZIzanBhs2CgwHCiqM3j3RnDD04OT0UxYG-wdbQFgS5-irUEF_wxeHAxjBVlJQwpAV0GzXIrmnzrwwK3WWJKo-ztUaYhZnck-EKZU6uUqqnzhrgYFKj0bnyXRcxyXnw-7P5vgvjGCHgZvfN4zg634DOPSkdcoAAAA&amp;shmds=v1_ARwrE213i2pyoduF0fc2I_M0NsUbw7mewAcN_LWPogfVx3oLiA&amp;source=sh/x/job/li/m1/1#fpstate=tldetail&amp;htivrt=jobs&amp;htiq=data+science+intern+in+Bengaluru&amp;htidocid=diPTGBDrH16rj8KOAAAAAA%3D%3D</t>
        </is>
      </c>
      <c r="G19" s="2" t="inlineStr">
        <is>
          <t>Bengaluru, Karnataka, India</t>
        </is>
      </c>
      <c r="H19" s="2" t="inlineStr"/>
      <c r="I19" s="2" t="inlineStr">
        <is>
          <t>MNC/Startup</t>
        </is>
      </c>
      <c r="J19" s="2" t="inlineStr"/>
      <c r="K19" s="2" t="inlineStr">
        <is>
          <t>Computer Vision, PyTorch, Data Processing and Management, Data Curation, Python, SQL, Data Structures and Algorithms, Problem Solving</t>
        </is>
      </c>
      <c r="L19" s="2" t="inlineStr">
        <is>
          <t>OpenCV, Dashboard development, Myntra domain experience</t>
        </is>
      </c>
      <c r="M19" s="2" t="inlineStr">
        <is>
          <t>Strong match - excellent alignment with candidate's Computer Vision and PyTorch experience, plus data pipeline skills.</t>
        </is>
      </c>
      <c r="N19" s="2" t="inlineStr">
        <is>
          <t>1 day ago</t>
        </is>
      </c>
      <c r="O19" s="2" t="inlineStr">
        <is>
          <t>Google Jobs (Shine)</t>
        </is>
      </c>
      <c r="P19" s="2" t="inlineStr"/>
    </row>
    <row r="20" ht="28" customHeight="1">
      <c r="A20" s="2" t="inlineStr">
        <is>
          <t>Myntra</t>
        </is>
      </c>
      <c r="B20" s="2" t="inlineStr">
        <is>
          <t>Data Scientist Intern Personalization &amp; Vision At Myntra Bengaluru (India)</t>
        </is>
      </c>
      <c r="C20" s="3" t="inlineStr">
        <is>
          <t>85%</t>
        </is>
      </c>
      <c r="D20" s="2" t="inlineStr">
        <is>
          <t>Ai Engineer</t>
        </is>
      </c>
      <c r="E20" s="2" t="inlineStr">
        <is>
          <t>🔴 Apply Today</t>
        </is>
      </c>
      <c r="F20" s="4" t="inlineStr">
        <is>
          <t>https://www.google.com/search?ibp=htl;jobs&amp;q=data+science+intern+in+Bengaluru&amp;htidocid=diPTGBDrH16rj8KOAAAAAA%3D%3D&amp;hl=en-US&amp;shem=epsd1,rimspwouoe&amp;shndl=37&amp;shmd=H4sIAAAAAAAA_0WOMQrCUBBEsfUIVtsoKjERwUYrRRAVQRBsZROX5Ot3N_zdQPSCXssogs0wxfDetF-tNq7QEI6ZIzanBhs2CgwHCiqM3j3RnDD04OT0UxYG-wdbQFgS5-irUEF_wxeHAxjBVlJQwpAV0GzXIrmnzrwwK3WWJKo-ztUaYhZnck-EKZU6uUqqnzhrgYFKj0bnyXRcxyXnw-7P5vgvjGCHgZvfN4zg634DOPSkdcoAAAA&amp;shmds=v1_ARwrE213i2pyoduF0fc2I_M0NsUbw7mewAcN_LWPogfVx3oLiA&amp;source=sh/x/job/li/m1/1#fpstate=tldetail&amp;htivrt=jobs&amp;htiq=data+science+intern+in+Bengaluru&amp;htidocid=diPTGBDrH16rj8KOAAAAAA%3D%3D</t>
        </is>
      </c>
      <c r="G20" s="2" t="inlineStr">
        <is>
          <t>Bengaluru, Karnataka, India</t>
        </is>
      </c>
      <c r="H20" s="2" t="inlineStr"/>
      <c r="I20" s="2" t="inlineStr">
        <is>
          <t>MNC/Startup</t>
        </is>
      </c>
      <c r="J20" s="2" t="inlineStr"/>
      <c r="K20" s="2" t="inlineStr">
        <is>
          <t>Computer Vision, PyTorch, Data Processing and Management, Data Curation, Python, SQL, Data Structures and Algorithms, Problem Solving</t>
        </is>
      </c>
      <c r="L20" s="2" t="inlineStr">
        <is>
          <t>OpenCV, Dashboard development, Myntra domain experience</t>
        </is>
      </c>
      <c r="M20" s="2" t="inlineStr">
        <is>
          <t>Strong match - identical to job 9, excellent fit for Computer Vision and data pipeline skills.</t>
        </is>
      </c>
      <c r="N20" s="2" t="inlineStr">
        <is>
          <t>1 day ago</t>
        </is>
      </c>
      <c r="O20" s="2" t="inlineStr">
        <is>
          <t>Google Jobs (Shine)</t>
        </is>
      </c>
      <c r="P20" s="2" t="inlineStr"/>
    </row>
    <row r="21" ht="28" customHeight="1">
      <c r="A21" s="2" t="inlineStr">
        <is>
          <t>HackerRank</t>
        </is>
      </c>
      <c r="B21" s="2" t="inlineStr">
        <is>
          <t>Machine Learning Engineer, Evaluation</t>
        </is>
      </c>
      <c r="C21" s="3" t="inlineStr">
        <is>
          <t>84%</t>
        </is>
      </c>
      <c r="D21" s="2" t="inlineStr">
        <is>
          <t>Ai Engineer</t>
        </is>
      </c>
      <c r="E21" s="2" t="inlineStr">
        <is>
          <t>🔴 Apply Today</t>
        </is>
      </c>
      <c r="F21" s="4" t="inlineStr">
        <is>
          <t>https://www.linkedin.com/jobs/view/4398897010</t>
        </is>
      </c>
      <c r="G21" s="2" t="inlineStr">
        <is>
          <t>Bengaluru East, Karnataka, India</t>
        </is>
      </c>
      <c r="H21" s="2" t="inlineStr">
        <is>
          <t xml:space="preserve"> - </t>
        </is>
      </c>
      <c r="I21" s="2" t="inlineStr">
        <is>
          <t>MNC/Product</t>
        </is>
      </c>
      <c r="J21" s="2" t="inlineStr">
        <is>
          <t>nan</t>
        </is>
      </c>
      <c r="K21" s="2" t="inlineStr">
        <is>
          <t>Machine Learning, Evaluation, Python, TensorFlow, Git, GitHub, RAG, Prompt Engineering</t>
        </is>
      </c>
      <c r="L21" s="2" t="inlineStr"/>
      <c r="M21" s="2" t="inlineStr">
        <is>
          <t>The candidate's extensive ML and evaluation experience aligns well with the role's responsibilities.</t>
        </is>
      </c>
      <c r="N21" s="2" t="inlineStr">
        <is>
          <t>2026-07-05</t>
        </is>
      </c>
      <c r="O21" s="2" t="inlineStr">
        <is>
          <t>Linkedin</t>
        </is>
      </c>
      <c r="P21" s="2" t="inlineStr"/>
    </row>
    <row r="22" ht="28" customHeight="1">
      <c r="A22" s="2" t="inlineStr">
        <is>
          <t>WeDoGood</t>
        </is>
      </c>
      <c r="B22" s="2" t="inlineStr">
        <is>
          <t>Product (&amp; AI) Intern - 6 month in-person</t>
        </is>
      </c>
      <c r="C22" s="3" t="inlineStr">
        <is>
          <t>83%</t>
        </is>
      </c>
      <c r="D22" s="2" t="inlineStr">
        <is>
          <t>Ai Engineer</t>
        </is>
      </c>
      <c r="E22" s="2" t="inlineStr">
        <is>
          <t>🔴 Apply Today</t>
        </is>
      </c>
      <c r="F22" s="4" t="inlineStr">
        <is>
          <t>https://www.linkedin.com/jobs/view/4434501343</t>
        </is>
      </c>
      <c r="G22" s="2" t="inlineStr"/>
      <c r="H22" s="2" t="inlineStr">
        <is>
          <t xml:space="preserve"> - </t>
        </is>
      </c>
      <c r="I22" s="2" t="inlineStr">
        <is>
          <t>MNC/Product</t>
        </is>
      </c>
      <c r="J22" s="2" t="inlineStr">
        <is>
          <t>nan</t>
        </is>
      </c>
      <c r="K22" s="2" t="inlineStr">
        <is>
          <t>AI, Product, Python, Git, GitHub, RAG, Prompt Engineering</t>
        </is>
      </c>
      <c r="L22" s="2" t="inlineStr"/>
      <c r="M22" s="2" t="inlineStr">
        <is>
          <t>The internship combines AI and product work, matching the candidate's generative AI and product experience.</t>
        </is>
      </c>
      <c r="N22" s="2" t="inlineStr">
        <is>
          <t>nan</t>
        </is>
      </c>
      <c r="O22" s="2" t="inlineStr">
        <is>
          <t>Linkedin</t>
        </is>
      </c>
      <c r="P22" s="2" t="inlineStr"/>
    </row>
    <row r="23" ht="28" customHeight="1">
      <c r="A23" s="2" t="inlineStr">
        <is>
          <t>Altimate AI</t>
        </is>
      </c>
      <c r="B23" s="2" t="inlineStr">
        <is>
          <t>Research Intern</t>
        </is>
      </c>
      <c r="C23" s="3" t="inlineStr">
        <is>
          <t>81%</t>
        </is>
      </c>
      <c r="D23" s="2" t="inlineStr">
        <is>
          <t>Ai Engineer</t>
        </is>
      </c>
      <c r="E23" s="2" t="inlineStr">
        <is>
          <t>🔴 Apply Today</t>
        </is>
      </c>
      <c r="F23" s="4" t="inlineStr">
        <is>
          <t>https://www.linkedin.com/jobs/view/4437192238</t>
        </is>
      </c>
      <c r="G23" s="2" t="inlineStr">
        <is>
          <t>Bengaluru, Karnataka, India</t>
        </is>
      </c>
      <c r="H23" s="2" t="inlineStr">
        <is>
          <t xml:space="preserve"> - </t>
        </is>
      </c>
      <c r="I23" s="2" t="inlineStr">
        <is>
          <t>MNC/Product</t>
        </is>
      </c>
      <c r="J23" s="2" t="inlineStr">
        <is>
          <t>nan</t>
        </is>
      </c>
      <c r="K23" s="2" t="inlineStr">
        <is>
          <t>Research, RAG, LLMs, Python, Git, GitHub, Data Curation, Data Processing</t>
        </is>
      </c>
      <c r="L23" s="2" t="inlineStr"/>
      <c r="M23" s="2" t="inlineStr">
        <is>
          <t>The candidate's research experience with RAG and data handling aligns well with a research internship.</t>
        </is>
      </c>
      <c r="N23" s="2" t="inlineStr">
        <is>
          <t>nan</t>
        </is>
      </c>
      <c r="O23" s="2" t="inlineStr">
        <is>
          <t>Linkedin</t>
        </is>
      </c>
      <c r="P23" s="2" t="inlineStr"/>
    </row>
    <row r="24" ht="28" customHeight="1">
      <c r="A24" s="2" t="inlineStr">
        <is>
          <t>Aarvian</t>
        </is>
      </c>
      <c r="B24" s="2" t="inlineStr">
        <is>
          <t>Data Scientist</t>
        </is>
      </c>
      <c r="C24" s="3" t="inlineStr">
        <is>
          <t>80%</t>
        </is>
      </c>
      <c r="D24" s="2" t="inlineStr">
        <is>
          <t>Ai Engineer</t>
        </is>
      </c>
      <c r="E24" s="2" t="inlineStr">
        <is>
          <t>🔴 Apply Today</t>
        </is>
      </c>
      <c r="F24" s="4" t="inlineStr">
        <is>
          <t>https://www.linkedin.com/jobs/view/4436084128</t>
        </is>
      </c>
      <c r="G24" s="2" t="inlineStr">
        <is>
          <t>Bengaluru, Karnataka, India</t>
        </is>
      </c>
      <c r="H24" s="2" t="inlineStr">
        <is>
          <t xml:space="preserve"> - </t>
        </is>
      </c>
      <c r="I24" s="2" t="inlineStr">
        <is>
          <t>MNC/Product</t>
        </is>
      </c>
      <c r="J24" s="2" t="inlineStr"/>
      <c r="K24" s="2" t="inlineStr">
        <is>
          <t>Python, scikit-learn, TensorFlow, PyTorch, SQL, data pipelines, data processing, FastAPI</t>
        </is>
      </c>
      <c r="L24" s="2" t="inlineStr">
        <is>
          <t>Spark, Hadoop, Kubernetes, Docker, Cloud services, Tableau, PowerBI</t>
        </is>
      </c>
      <c r="M24" s="2" t="inlineStr">
        <is>
          <t>The candidate’s data engineering and ML background fits the typical Data Scientist role at a startup like Aarvian.</t>
        </is>
      </c>
      <c r="N24" s="2" t="inlineStr">
        <is>
          <t>nan</t>
        </is>
      </c>
      <c r="O24" s="2" t="inlineStr">
        <is>
          <t>Linkedin</t>
        </is>
      </c>
      <c r="P24" s="2" t="inlineStr"/>
    </row>
    <row r="25" ht="28" customHeight="1">
      <c r="A25" s="2" t="inlineStr">
        <is>
          <t>Eloelo</t>
        </is>
      </c>
      <c r="B25" s="2" t="inlineStr">
        <is>
          <t>Data Scientist</t>
        </is>
      </c>
      <c r="C25" s="3" t="inlineStr">
        <is>
          <t>80%</t>
        </is>
      </c>
      <c r="D25" s="2" t="inlineStr">
        <is>
          <t>Ai Engineer</t>
        </is>
      </c>
      <c r="E25" s="2" t="inlineStr">
        <is>
          <t>🔴 Apply Today</t>
        </is>
      </c>
      <c r="F25" s="4" t="inlineStr">
        <is>
          <t>https://www.linkedin.com/jobs/view/4436062767</t>
        </is>
      </c>
      <c r="G25" s="2" t="inlineStr">
        <is>
          <t>Bengaluru, Karnataka, India</t>
        </is>
      </c>
      <c r="H25" s="2" t="inlineStr">
        <is>
          <t xml:space="preserve"> - </t>
        </is>
      </c>
      <c r="I25" s="2" t="inlineStr">
        <is>
          <t>MNC/Product</t>
        </is>
      </c>
      <c r="J25" s="2" t="inlineStr"/>
      <c r="K25" s="2" t="inlineStr">
        <is>
          <t>Python, scikit-learn, TensorFlow, PyTorch, SQL, data pipelines, data processing, FastAPI</t>
        </is>
      </c>
      <c r="L25" s="2" t="inlineStr">
        <is>
          <t>Spark, Hadoop, Kubernetes, Docker, Cloud services, Tableau, PowerBI</t>
        </is>
      </c>
      <c r="M25" s="2" t="inlineStr">
        <is>
          <t>Strong data pipeline and ML skills make the candidate a good fit for Eloelo’s Data Scientist position.</t>
        </is>
      </c>
      <c r="N25" s="2" t="inlineStr">
        <is>
          <t>nan</t>
        </is>
      </c>
      <c r="O25" s="2" t="inlineStr">
        <is>
          <t>Linkedin</t>
        </is>
      </c>
      <c r="P25" s="2" t="inlineStr"/>
    </row>
    <row r="26" ht="28" customHeight="1">
      <c r="A26" s="2" t="inlineStr">
        <is>
          <t>Cisco</t>
        </is>
      </c>
      <c r="B26" s="2" t="inlineStr">
        <is>
          <t>Data Science Analyst</t>
        </is>
      </c>
      <c r="C26" s="3" t="inlineStr">
        <is>
          <t>80%</t>
        </is>
      </c>
      <c r="D26" s="2" t="inlineStr">
        <is>
          <t>Ai Engineer</t>
        </is>
      </c>
      <c r="E26" s="2" t="inlineStr">
        <is>
          <t>🔴 Apply Today</t>
        </is>
      </c>
      <c r="F26" s="4" t="inlineStr">
        <is>
          <t>https://www.linkedin.com/jobs/view/4437152828</t>
        </is>
      </c>
      <c r="G26" s="2" t="inlineStr">
        <is>
          <t>Bengaluru, Karnataka, India</t>
        </is>
      </c>
      <c r="H26" s="2" t="inlineStr">
        <is>
          <t xml:space="preserve"> - </t>
        </is>
      </c>
      <c r="I26" s="2" t="inlineStr">
        <is>
          <t>MNC/Product</t>
        </is>
      </c>
      <c r="J26" s="2" t="inlineStr"/>
      <c r="K26" s="2" t="inlineStr">
        <is>
          <t>Python, scikit-learn, TensorFlow, PyTorch, SQL, data pipelines, FastAPI, Flask</t>
        </is>
      </c>
      <c r="L26" s="2" t="inlineStr">
        <is>
          <t>Tableau, PowerBI, Spark, Hadoop</t>
        </is>
      </c>
      <c r="M26" s="2" t="inlineStr">
        <is>
          <t>The candidate’s data science and backend skills match Cisco’s Data Science Analyst role well.</t>
        </is>
      </c>
      <c r="N26" s="2" t="inlineStr">
        <is>
          <t>nan</t>
        </is>
      </c>
      <c r="O26" s="2" t="inlineStr">
        <is>
          <t>Linkedin</t>
        </is>
      </c>
      <c r="P26" s="2" t="inlineStr"/>
    </row>
    <row r="27" ht="28" customHeight="1">
      <c r="A27" s="2" t="inlineStr">
        <is>
          <t>Duroflex</t>
        </is>
      </c>
      <c r="B27" s="2" t="inlineStr">
        <is>
          <t>AI Intern - IT (Bengaluru)</t>
        </is>
      </c>
      <c r="C27" s="3" t="inlineStr">
        <is>
          <t>80%</t>
        </is>
      </c>
      <c r="D27" s="2" t="inlineStr">
        <is>
          <t>Ai Engineer</t>
        </is>
      </c>
      <c r="E27" s="2" t="inlineStr">
        <is>
          <t>🔴 Apply Today</t>
        </is>
      </c>
      <c r="F27" s="4" t="inlineStr">
        <is>
          <t>https://www.google.com/search?ibp=htl;jobs&amp;q=AI+intern+in+Bengaluru&amp;htidocid=r6Hgh3XXj1UOzKqCAAAAAA%3D%3D&amp;hl=en-US&amp;shem=epsd1,rimspwouohc&amp;shndl=37&amp;shmd=H4sIAAAAAAAA_z2Ouw6CQBAAY8snWG3nI8ipiY1WGhODtvZkweVAz11yuyT8in8rNjZTTDOTfCbJ5phDzkaRYQX5HeYnYo-hj_1iFFcpQQlj1YAwXER8oOmhMet075xqyLwaWltllbydMJUyuKeU-kOhDUbqAhoV2916yDr2y9m5j1IHGqBl-LdSuGFkNHxhOu48WvwC-UZb0ZwAAAA&amp;shmds=v1_ARwrE22gsZ_Sta25qpuN5kM6oRPQHKYgxqB9m4navl8Dk7P6_w&amp;source=sh/x/job/li/m1/1#fpstate=tldetail&amp;htivrt=jobs&amp;htiq=AI+intern+in+Bengaluru&amp;htidocid=r6Hgh3XXj1UOzKqCAAAAAA%3D%3D</t>
        </is>
      </c>
      <c r="G27" s="2" t="inlineStr">
        <is>
          <t>Bengaluru, Karnataka, India</t>
        </is>
      </c>
      <c r="H27" s="2" t="inlineStr"/>
      <c r="I27" s="2" t="inlineStr">
        <is>
          <t>MNC/Startup</t>
        </is>
      </c>
      <c r="J27" s="2" t="inlineStr"/>
      <c r="K27" s="2" t="inlineStr">
        <is>
          <t>Python, NumPy, Pandas, scikit-learn, TensorFlow, PyTorch, data pipelines, data preparation</t>
        </is>
      </c>
      <c r="L27" s="2" t="inlineStr">
        <is>
          <t>Domain-specific knowledge, Spark, Hadoop</t>
        </is>
      </c>
      <c r="M27" s="2" t="inlineStr">
        <is>
          <t>Strong ML and data preparation skills fit Duroflex’s AI Intern requirements.</t>
        </is>
      </c>
      <c r="N27" s="2" t="inlineStr">
        <is>
          <t>2 days ago</t>
        </is>
      </c>
      <c r="O27" s="2" t="inlineStr">
        <is>
          <t>Google Jobs (Jobrapido.com)</t>
        </is>
      </c>
      <c r="P27" s="2" t="inlineStr"/>
    </row>
    <row r="28" ht="28" customHeight="1">
      <c r="A28" s="2" t="inlineStr">
        <is>
          <t>Duroflex</t>
        </is>
      </c>
      <c r="B28" s="2" t="inlineStr">
        <is>
          <t>AI Intern - IT (Bengaluru)</t>
        </is>
      </c>
      <c r="C28" s="3" t="inlineStr">
        <is>
          <t>80%</t>
        </is>
      </c>
      <c r="D28" s="2" t="inlineStr">
        <is>
          <t>Ai Engineer</t>
        </is>
      </c>
      <c r="E28" s="2" t="inlineStr">
        <is>
          <t>🔴 Apply Today</t>
        </is>
      </c>
      <c r="F28" s="4" t="inlineStr">
        <is>
          <t>https://www.google.com/search?ibp=htl;jobs&amp;q=AI+intern+in+Bengaluru&amp;htidocid=r6Hgh3XXj1UOzKqCAAAAAA%3D%3D&amp;hl=en-US&amp;shem=epsd1,rimspwouohc&amp;shndl=37&amp;shmd=H4sIAAAAAAAA_z2Ouw6CQBAAY8snWG3nI8ipiY1WGhODtvZkweVAz11yuyT8in8rNjZTTDOTfCbJ5phDzkaRYQX5HeYnYo-hj_1iFFcpQQlj1YAwXER8oOmhMet075xqyLwaWltllbydMJUyuKeU-kOhDUbqAhoV2916yDr2y9m5j1IHGqBl-LdSuGFkNHxhOu48WvwC-UZb0ZwAAAA&amp;shmds=v1_ARwrE22gsZ_Sta25qpuN5kM6oRPQHKYgxqB9m4navl8Dk7P6_w&amp;source=sh/x/job/li/m1/1#fpstate=tldetail&amp;htivrt=jobs&amp;htiq=AI+intern+in+Bengaluru&amp;htidocid=r6Hgh3XXj1UOzKqCAAAAAA%3D%3D</t>
        </is>
      </c>
      <c r="G28" s="2" t="inlineStr">
        <is>
          <t>Bengaluru, Karnataka, India</t>
        </is>
      </c>
      <c r="H28" s="2" t="inlineStr"/>
      <c r="I28" s="2" t="inlineStr">
        <is>
          <t>MNC/Startup</t>
        </is>
      </c>
      <c r="J28" s="2" t="inlineStr"/>
      <c r="K28" s="2" t="inlineStr">
        <is>
          <t>Python, NumPy, Pandas, scikit-learn, TensorFlow, PyTorch, data pipelines, data preparation</t>
        </is>
      </c>
      <c r="L28" s="2" t="inlineStr">
        <is>
          <t>Domain-specific knowledge, Spark, Hadoop</t>
        </is>
      </c>
      <c r="M28" s="2" t="inlineStr">
        <is>
          <t>Strong ML and data preparation skills fit Duroflex’s AI Intern requirements.</t>
        </is>
      </c>
      <c r="N28" s="2" t="inlineStr">
        <is>
          <t>2 days ago</t>
        </is>
      </c>
      <c r="O28" s="2" t="inlineStr">
        <is>
          <t>Google Jobs (Jobrapido.com)</t>
        </is>
      </c>
      <c r="P28" s="2" t="inlineStr"/>
    </row>
    <row r="29" ht="28" customHeight="1">
      <c r="A29" s="2" t="inlineStr">
        <is>
          <t>Epifi Technologies Private Limited</t>
        </is>
      </c>
      <c r="B29" s="2" t="inlineStr">
        <is>
          <t>Data Science / Machine Learning Intern</t>
        </is>
      </c>
      <c r="C29" s="3" t="inlineStr">
        <is>
          <t>80%</t>
        </is>
      </c>
      <c r="D29" s="2" t="inlineStr">
        <is>
          <t>Ai Engineer</t>
        </is>
      </c>
      <c r="E29" s="2" t="inlineStr">
        <is>
          <t>🔴 Apply Today</t>
        </is>
      </c>
      <c r="F29" s="4" t="inlineStr">
        <is>
          <t>https://www.google.com/search?ibp=htl;jobs&amp;q=data+science+intern+in+Bengaluru&amp;htidocid=l7f26V8jWRP1pKQAAAAAAA%3D%3D&amp;hl=en-US&amp;shem=epsd1,rimspwouoe&amp;shndl=37&amp;shmd=H4sIAAAAAAAA_xXOuwoCMRCFYWx9BKupRTci2CgWiiLeQNBeZrNjMhpnliSKb-erGZtT_Jzi63473fkKM8LZMoklMHBE61kIDoRRWBxsJVMUGMJOa0ilWg8qsFF1gXozn3ObpsakFCqXMma2ldWnUaFaP-audfrPNXmM1AbMdB1PRp-qFddfrFu-MVzIetGgjinBKfK7nODAT87UAAssSRyGV3wNYF9QxfvAQXE1jD-wXUR-wgAAAA&amp;shmds=v1_ARwrE22wfRbhlyCaIuvcwzLmWVhoQN5Ih7hMr_Mdgd2bHFMcKQ&amp;source=sh/x/job/li/m1/1#fpstate=tldetail&amp;htivrt=jobs&amp;htiq=data+science+intern+in+Bengaluru&amp;htidocid=l7f26V8jWRP1pKQAAAAAAA%3D%3D</t>
        </is>
      </c>
      <c r="G29" s="2" t="inlineStr">
        <is>
          <t>Bengaluru, Karnataka, India</t>
        </is>
      </c>
      <c r="H29" s="2" t="inlineStr"/>
      <c r="I29" s="2" t="inlineStr">
        <is>
          <t>MNC/Startup</t>
        </is>
      </c>
      <c r="J29" s="2" t="inlineStr"/>
      <c r="K29" s="2" t="inlineStr">
        <is>
          <t>LLMs, RAG, Prompt Engineering, Embeddings, Vector Search, Python, Git, Data Processing and Management</t>
        </is>
      </c>
      <c r="L29" s="2" t="inlineStr">
        <is>
          <t>Evaluation systems, Model routing, Inference economics, LLM-as-judge rubrics</t>
        </is>
      </c>
      <c r="M29" s="2" t="inlineStr">
        <is>
          <t>Strong match - highly relevant to candidate's LLM/RAG expertise and model optimization experience.</t>
        </is>
      </c>
      <c r="N29" s="2" t="inlineStr">
        <is>
          <t>2 days ago</t>
        </is>
      </c>
      <c r="O29" s="2" t="inlineStr">
        <is>
          <t>Google Jobs (Shine)</t>
        </is>
      </c>
      <c r="P29" s="2" t="inlineStr"/>
    </row>
    <row r="30" ht="28" customHeight="1">
      <c r="A30" s="2" t="inlineStr">
        <is>
          <t>Epifi Technologies Private Limited</t>
        </is>
      </c>
      <c r="B30" s="2" t="inlineStr">
        <is>
          <t>Data Science / Machine Learning Intern</t>
        </is>
      </c>
      <c r="C30" s="3" t="inlineStr">
        <is>
          <t>80%</t>
        </is>
      </c>
      <c r="D30" s="2" t="inlineStr">
        <is>
          <t>Ai Engineer</t>
        </is>
      </c>
      <c r="E30" s="2" t="inlineStr">
        <is>
          <t>🔴 Apply Today</t>
        </is>
      </c>
      <c r="F30" s="4" t="inlineStr">
        <is>
          <t>https://www.google.com/search?ibp=htl;jobs&amp;q=data+science+intern+in+Bengaluru&amp;htidocid=l7f26V8jWRP1pKQAAAAAAA%3D%3D&amp;hl=en-US&amp;shem=epsd1,rimspwouoe&amp;shndl=37&amp;shmd=H4sIAAAAAAAA_xXOuwoCMRCFYWx9BKupRTci2CgWiiLeQNBeZrNjMhpnliSKb-erGZtT_Jzi63473fkKM8LZMoklMHBE61kIDoRRWBxsJVMUGMJOa0ilWg8qsFF1gXozn3ObpsakFCqXMma2ldWnUaFaP-audfrPNXmM1AbMdB1PRp-qFddfrFu-MVzIetGgjinBKfK7nODAT87UAAssSRyGV3wNYF9QxfvAQXE1jD-wXUR-wgAAAA&amp;shmds=v1_ARwrE22wfRbhlyCaIuvcwzLmWVhoQN5Ih7hMr_Mdgd2bHFMcKQ&amp;source=sh/x/job/li/m1/1#fpstate=tldetail&amp;htivrt=jobs&amp;htiq=data+science+intern+in+Bengaluru&amp;htidocid=l7f26V8jWRP1pKQAAAAAAA%3D%3D</t>
        </is>
      </c>
      <c r="G30" s="2" t="inlineStr">
        <is>
          <t>Bengaluru, Karnataka, India</t>
        </is>
      </c>
      <c r="H30" s="2" t="inlineStr"/>
      <c r="I30" s="2" t="inlineStr">
        <is>
          <t>MNC/Startup</t>
        </is>
      </c>
      <c r="J30" s="2" t="inlineStr"/>
      <c r="K30" s="2" t="inlineStr">
        <is>
          <t>LLMs, RAG, Prompt Engineering, Embeddings, Vector Search, Python, Git, Data Processing and Management</t>
        </is>
      </c>
      <c r="L30" s="2" t="inlineStr">
        <is>
          <t>Evaluation systems, Model routing, Inference economics, LLM-as-judge rubrics</t>
        </is>
      </c>
      <c r="M30" s="2" t="inlineStr">
        <is>
          <t>Strong match - highly relevant to candidate's LLM/RAG expertise and model optimization experience.</t>
        </is>
      </c>
      <c r="N30" s="2" t="inlineStr">
        <is>
          <t>2 days ago</t>
        </is>
      </c>
      <c r="O30" s="2" t="inlineStr">
        <is>
          <t>Google Jobs (Shine)</t>
        </is>
      </c>
      <c r="P30" s="2" t="inlineStr"/>
    </row>
    <row r="31" ht="28" customHeight="1">
      <c r="A31" s="5" t="inlineStr">
        <is>
          <t>GreedyGame</t>
        </is>
      </c>
      <c r="B31" s="5" t="inlineStr">
        <is>
          <t>Full-stack Developer- Internship</t>
        </is>
      </c>
      <c r="C31" s="6" t="inlineStr">
        <is>
          <t>75%</t>
        </is>
      </c>
      <c r="D31" s="5" t="inlineStr">
        <is>
          <t>Ai Engineer</t>
        </is>
      </c>
      <c r="E31" s="5" t="inlineStr">
        <is>
          <t>🔴 Apply Today</t>
        </is>
      </c>
      <c r="F31" s="7" t="inlineStr">
        <is>
          <t>https://www.google.com/search?ibp=htl;jobs&amp;q=intern+in+Bengaluru&amp;htidocid=wdFxd96JUw7hevyeAAAAAA%3D%3D&amp;hl=en-US&amp;shem=epsd1,rimspwouoe&amp;shndl=37&amp;shmd=H4sIAAAAAAAA_xXOQQrCMBBAUdz2CK5mq7SNCCLoTsSiHqJM0yGJTWdCkko9jje1bv7y8YvvqjjeJu-rlFEPcKU3eQkUK7hzpsjJugAVPKSDRBi1BWFoRIyn9dnmHNJJqZR8bRYgO11rGZUwdTKrl3TpnzZZjBQ8Zmr3h91cBzbbTROJ-k-DI4FjuBAb9FOcSnhiZMw4YLk89A5_kUGiwqQAAAA&amp;shmds=v1_ARwrE20Y_ttV3tnCmy2oQochZ3HsVSTdOflkNu9XyfHH-oPcig&amp;source=sh/x/job/li/m1/1#fpstate=tldetail&amp;htivrt=jobs&amp;htiq=intern+in+Bengaluru&amp;htidocid=wdFxd96JUw7hevyeAAAAAA%3D%3D</t>
        </is>
      </c>
      <c r="G31" s="5" t="inlineStr">
        <is>
          <t>Bengaluru, Karnataka, India</t>
        </is>
      </c>
      <c r="H31" s="5" t="inlineStr"/>
      <c r="I31" s="5" t="inlineStr">
        <is>
          <t>MNC/Startup</t>
        </is>
      </c>
      <c r="J31" s="5" t="inlineStr"/>
      <c r="K31" s="5" t="inlineStr">
        <is>
          <t>Python, Java, TypeScript, FastAPI, Flask, RESTful APIs, Git</t>
        </is>
      </c>
      <c r="L31" s="5" t="inlineStr">
        <is>
          <t>Adtech experience, Google Ad Manager integration, Frontend frameworks</t>
        </is>
      </c>
      <c r="M31" s="5" t="inlineStr">
        <is>
          <t>Strong match with full-stack development skills; some gaps in adtech domain.</t>
        </is>
      </c>
      <c r="N31" s="5" t="inlineStr">
        <is>
          <t>23 hours a</t>
        </is>
      </c>
      <c r="O31" s="5" t="inlineStr">
        <is>
          <t>Google Jobs (LinkedIn)</t>
        </is>
      </c>
      <c r="P31" s="5" t="inlineStr"/>
    </row>
    <row r="32" ht="28" customHeight="1">
      <c r="A32" s="5" t="inlineStr">
        <is>
          <t>Nference</t>
        </is>
      </c>
      <c r="B32" s="5" t="inlineStr">
        <is>
          <t>Intern - Data Scientist</t>
        </is>
      </c>
      <c r="C32" s="6" t="inlineStr">
        <is>
          <t>75%</t>
        </is>
      </c>
      <c r="D32" s="5" t="inlineStr">
        <is>
          <t>Ai Engineer</t>
        </is>
      </c>
      <c r="E32" s="5" t="inlineStr">
        <is>
          <t>🔴 Apply Today</t>
        </is>
      </c>
      <c r="F32" s="7" t="inlineStr">
        <is>
          <t>https://www.google.com/search?ibp=htl;jobs&amp;q=data+science+intern+in+Bengaluru&amp;htidocid=BzRtJdsAr1HPugacAAAAAA%3D%3D&amp;hl=en-US&amp;shem=epsd1,rimspwouoe&amp;shndl=37&amp;shmd=H4sIAAAAAAAA_xXNMQrCQBBAUWxzBKvpBIm7IthoJ4JEwcYDyGQdN6vrTNiZQE7ieY3NL17zq--scg0bFYYVHNEQbiERW1Kb4CwtKGEJHQjDSSRmmu87s1533qtmF9XQUnBBPl6YWhn9S1r9564dFuozGt032_Xoeo7LxfVJhTgQJIYDccQ8lKGGCxae7m-soeFHwh_fNexdmQAAAA&amp;shmds=v1_ARwrE22-flOIT35rDdxfvdfuWxXAPjj9GS6kswiGiObSyFh6CQ&amp;source=sh/x/job/li/m1/1#fpstate=tldetail&amp;htivrt=jobs&amp;htiq=data+science+intern+in+Bengaluru&amp;htidocid=BzRtJdsAr1HPugacAAAAAA%3D%3D</t>
        </is>
      </c>
      <c r="G32" s="5" t="inlineStr">
        <is>
          <t>Bengaluru, Karnataka, India</t>
        </is>
      </c>
      <c r="H32" s="5" t="inlineStr"/>
      <c r="I32" s="5" t="inlineStr">
        <is>
          <t>MNC/Startup</t>
        </is>
      </c>
      <c r="J32" s="5" t="inlineStr"/>
      <c r="K32" s="5" t="inlineStr">
        <is>
          <t>LLMs, RAG, Embeddings, Python, Git, Data Processing and Management, Data Curation, Statistical methods</t>
        </is>
      </c>
      <c r="L32" s="5" t="inlineStr">
        <is>
          <t>EHR data processing, Biomedical domain knowledge, Batch data pipelines</t>
        </is>
      </c>
      <c r="M32" s="5" t="inlineStr">
        <is>
          <t>Good match - strong alignment with LLM/RAG and data pipeline experience, though biomedical domain is new.</t>
        </is>
      </c>
      <c r="N32" s="5" t="inlineStr">
        <is>
          <t>23 hours a</t>
        </is>
      </c>
      <c r="O32" s="5" t="inlineStr">
        <is>
          <t>Google Jobs (SimplyHired)</t>
        </is>
      </c>
      <c r="P32" s="5" t="inlineStr"/>
    </row>
    <row r="33" ht="28" customHeight="1">
      <c r="A33" s="5" t="inlineStr">
        <is>
          <t>Nference</t>
        </is>
      </c>
      <c r="B33" s="5" t="inlineStr">
        <is>
          <t>Intern - Data Scientist</t>
        </is>
      </c>
      <c r="C33" s="6" t="inlineStr">
        <is>
          <t>75%</t>
        </is>
      </c>
      <c r="D33" s="5" t="inlineStr">
        <is>
          <t>Ai Engineer</t>
        </is>
      </c>
      <c r="E33" s="5" t="inlineStr">
        <is>
          <t>🔴 Apply Today</t>
        </is>
      </c>
      <c r="F33" s="7" t="inlineStr">
        <is>
          <t>https://www.google.com/search?ibp=htl;jobs&amp;q=data+science+intern+in+Bengaluru&amp;htidocid=BzRtJdsAr1HPugacAAAAAA%3D%3D&amp;hl=en-US&amp;shem=epsd1,rimspwouoe&amp;shndl=37&amp;shmd=H4sIAAAAAAAA_xXNMQrCQBBAUWxzBKvpBIm7IthoJ4JEwcYDyGQdN6vrTNiZQE7ieY3NL17zq--scg0bFYYVHNEQbiERW1Kb4CwtKGEJHQjDSSRmmu87s1533qtmF9XQUnBBPl6YWhn9S1r9564dFuozGt032_Xoeo7LxfVJhTgQJIYDccQ8lKGGCxae7m-soeFHwh_fNexdmQAAAA&amp;shmds=v1_ARwrE22-flOIT35rDdxfvdfuWxXAPjj9GS6kswiGiObSyFh6CQ&amp;source=sh/x/job/li/m1/1#fpstate=tldetail&amp;htivrt=jobs&amp;htiq=data+science+intern+in+Bengaluru&amp;htidocid=BzRtJdsAr1HPugacAAAAAA%3D%3D</t>
        </is>
      </c>
      <c r="G33" s="5" t="inlineStr">
        <is>
          <t>Bengaluru, Karnataka, India</t>
        </is>
      </c>
      <c r="H33" s="5" t="inlineStr"/>
      <c r="I33" s="5" t="inlineStr">
        <is>
          <t>MNC/Startup</t>
        </is>
      </c>
      <c r="J33" s="5" t="inlineStr"/>
      <c r="K33" s="5" t="inlineStr">
        <is>
          <t>LLMs, RAG, Embeddings, Python, Git, Data Processing and Management, Data Curation, Statistical methods</t>
        </is>
      </c>
      <c r="L33" s="5" t="inlineStr">
        <is>
          <t>EHR data processing, Biomedical domain knowledge, Batch data pipelines</t>
        </is>
      </c>
      <c r="M33" s="5" t="inlineStr">
        <is>
          <t>Good match - strong alignment with LLM/RAG and data pipeline experience, though biomedical domain is new.</t>
        </is>
      </c>
      <c r="N33" s="5" t="inlineStr">
        <is>
          <t>23 hours a</t>
        </is>
      </c>
      <c r="O33" s="5" t="inlineStr">
        <is>
          <t>Google Jobs (SimplyHired)</t>
        </is>
      </c>
      <c r="P33" s="5" t="inlineStr"/>
    </row>
    <row r="34" ht="28" customHeight="1">
      <c r="A34" s="5" t="inlineStr">
        <is>
          <t>myRico AI</t>
        </is>
      </c>
      <c r="B34" s="5" t="inlineStr">
        <is>
          <t>Founding AI Engineer</t>
        </is>
      </c>
      <c r="C34" s="6" t="inlineStr">
        <is>
          <t>71%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https://www.linkedin.com/jobs/view/4436040544</t>
        </is>
      </c>
      <c r="G34" s="5" t="inlineStr"/>
      <c r="H34" s="5" t="inlineStr">
        <is>
          <t xml:space="preserve"> - </t>
        </is>
      </c>
      <c r="I34" s="5" t="inlineStr">
        <is>
          <t>MNC/Product</t>
        </is>
      </c>
      <c r="J34" s="5" t="inlineStr">
        <is>
          <t>nan</t>
        </is>
      </c>
      <c r="K34" s="5" t="inlineStr">
        <is>
          <t>Generative AI, Agentic AI, LLMs, VLMs, RAG, Python, PyTorch, Git</t>
        </is>
      </c>
      <c r="L34" s="5" t="inlineStr">
        <is>
          <t>Startup leadership experience</t>
        </is>
      </c>
      <c r="M34" s="5" t="inlineStr">
        <is>
          <t>The candidate possesses the AI technical skills needed for a founding AI engineer role, though prior startup experience is lacking.</t>
        </is>
      </c>
      <c r="N34" s="5" t="inlineStr">
        <is>
          <t>2026-07-05</t>
        </is>
      </c>
      <c r="O34" s="5" t="inlineStr">
        <is>
          <t>Linkedin</t>
        </is>
      </c>
      <c r="P34" s="5" t="inlineStr"/>
    </row>
    <row r="35" ht="28" customHeight="1">
      <c r="A35" s="5" t="inlineStr">
        <is>
          <t>Optum India</t>
        </is>
      </c>
      <c r="B35" s="5" t="inlineStr">
        <is>
          <t>AI ML Engineer</t>
        </is>
      </c>
      <c r="C35" s="6" t="inlineStr">
        <is>
          <t>70%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https://www.linkedin.com/jobs/view/4437479077</t>
        </is>
      </c>
      <c r="G35" s="5" t="inlineStr">
        <is>
          <t>Bengaluru, Karnataka, India</t>
        </is>
      </c>
      <c r="H35" s="5" t="inlineStr">
        <is>
          <t xml:space="preserve"> - </t>
        </is>
      </c>
      <c r="I35" s="5" t="inlineStr">
        <is>
          <t>MNC/Product</t>
        </is>
      </c>
      <c r="J35" s="5" t="inlineStr">
        <is>
          <t>nan</t>
        </is>
      </c>
      <c r="K35" s="5" t="inlineStr">
        <is>
          <t>Python, ML, RAG, LLM, Data Processing, SQL, FastAPI, Flask</t>
        </is>
      </c>
      <c r="L35" s="5" t="inlineStr">
        <is>
          <t>Healthcare domain knowledge, Regulatory compliance, Data privacy</t>
        </is>
      </c>
      <c r="M35" s="5" t="inlineStr">
        <is>
          <t>Solid AI/ML and pipeline skills are relevant, though the role may require specific health‑care experience.</t>
        </is>
      </c>
      <c r="N35" s="5" t="inlineStr">
        <is>
          <t>nan</t>
        </is>
      </c>
      <c r="O35" s="5" t="inlineStr">
        <is>
          <t>Linkedin</t>
        </is>
      </c>
      <c r="P35" s="5" t="inlineStr"/>
    </row>
    <row r="36" ht="28" customHeight="1">
      <c r="A36" s="5" t="inlineStr">
        <is>
          <t>Deloitte</t>
        </is>
      </c>
      <c r="B36" s="5" t="inlineStr">
        <is>
          <t>EA - Digital Excellence Centre - Intern - Product Support - Bengaluru</t>
        </is>
      </c>
      <c r="C36" s="6" t="inlineStr">
        <is>
          <t>70%</t>
        </is>
      </c>
      <c r="D36" s="5" t="inlineStr">
        <is>
          <t>Ai Engineer</t>
        </is>
      </c>
      <c r="E36" s="5" t="inlineStr">
        <is>
          <t>🟡 This Week</t>
        </is>
      </c>
      <c r="F36" s="7" t="inlineStr">
        <is>
          <t>https://in.indeed.com/viewjob?jk=2d66084c7f59321c</t>
        </is>
      </c>
      <c r="G36" s="5" t="inlineStr">
        <is>
          <t>KA, IN</t>
        </is>
      </c>
      <c r="H36" s="5" t="inlineStr">
        <is>
          <t xml:space="preserve"> - </t>
        </is>
      </c>
      <c r="I36" s="5" t="inlineStr">
        <is>
          <t>MNC/Product</t>
        </is>
      </c>
      <c r="J36" s="5" t="inlineStr">
        <is>
          <t>10,000+</t>
        </is>
      </c>
      <c r="K36" s="5" t="inlineStr">
        <is>
          <t>Python, FastAPI, Flask, RESTful APIs, Pydantic, asyncio, Git, GitHub</t>
        </is>
      </c>
      <c r="L36" s="5" t="inlineStr">
        <is>
          <t>Product support, Customer service, Ticketing systems, ITIL, ServiceNow</t>
        </is>
      </c>
      <c r="M36" s="5" t="inlineStr">
        <is>
          <t>Strong technical and API development skills align with a product support intern role, though direct support experience is lacking.</t>
        </is>
      </c>
      <c r="N36" s="5" t="inlineStr">
        <is>
          <t>2026-07-06</t>
        </is>
      </c>
      <c r="O36" s="5" t="inlineStr">
        <is>
          <t>Indeed</t>
        </is>
      </c>
      <c r="P36" s="5" t="inlineStr"/>
    </row>
    <row r="37" ht="28" customHeight="1">
      <c r="A37" s="5" t="inlineStr">
        <is>
          <t>WeDoGood</t>
        </is>
      </c>
      <c r="B37" s="5" t="inlineStr">
        <is>
          <t>Impact Operations Intern ( with potential PPO)</t>
        </is>
      </c>
      <c r="C37" s="6" t="inlineStr">
        <is>
          <t>70%</t>
        </is>
      </c>
      <c r="D37" s="5" t="inlineStr">
        <is>
          <t>Ai Engineer</t>
        </is>
      </c>
      <c r="E37" s="5" t="inlineStr">
        <is>
          <t>🟡 This Week</t>
        </is>
      </c>
      <c r="F37" s="7" t="inlineStr">
        <is>
          <t>https://www.linkedin.com/jobs/view/4434500603</t>
        </is>
      </c>
      <c r="G37" s="5" t="inlineStr"/>
      <c r="H37" s="5" t="inlineStr">
        <is>
          <t xml:space="preserve"> - </t>
        </is>
      </c>
      <c r="I37" s="5" t="inlineStr">
        <is>
          <t>MNC/Product</t>
        </is>
      </c>
      <c r="J37" s="5" t="inlineStr">
        <is>
          <t>nan</t>
        </is>
      </c>
      <c r="K37" s="5" t="inlineStr">
        <is>
          <t>LLMs, VLMs, Retrieval-Augmented Generation, Prompt Engineering</t>
        </is>
      </c>
      <c r="L37" s="5" t="inlineStr">
        <is>
          <t>Scalable deployment, Enterprise architecture, Business strategy</t>
        </is>
      </c>
      <c r="M37" s="5" t="inlineStr">
        <is>
          <t>Good fit for research and synthesis roles, though less emphasis on operational deployment.</t>
        </is>
      </c>
      <c r="N37" s="5" t="inlineStr">
        <is>
          <t>nan</t>
        </is>
      </c>
      <c r="O37" s="5" t="inlineStr">
        <is>
          <t>Linkedin</t>
        </is>
      </c>
      <c r="P37" s="5" t="inlineStr"/>
    </row>
    <row r="38" ht="28" customHeight="1">
      <c r="A38" s="5" t="inlineStr">
        <is>
          <t>Bhanzu</t>
        </is>
      </c>
      <c r="B38" s="5" t="inlineStr">
        <is>
          <t>Customer Support Intern</t>
        </is>
      </c>
      <c r="C38" s="6" t="inlineStr">
        <is>
          <t>60%</t>
        </is>
      </c>
      <c r="D38" s="5" t="inlineStr">
        <is>
          <t>Ai Engineer</t>
        </is>
      </c>
      <c r="E38" s="5" t="inlineStr">
        <is>
          <t>🟡 This Week</t>
        </is>
      </c>
      <c r="F38" s="7" t="inlineStr">
        <is>
          <t>https://www.linkedin.com/jobs/view/4433944470</t>
        </is>
      </c>
      <c r="G38" s="5" t="inlineStr">
        <is>
          <t>Bengaluru, Karnataka, India</t>
        </is>
      </c>
      <c r="H38" s="5" t="inlineStr">
        <is>
          <t xml:space="preserve"> - </t>
        </is>
      </c>
      <c r="I38" s="5" t="inlineStr">
        <is>
          <t>MNC/Product</t>
        </is>
      </c>
      <c r="J38" s="5" t="inlineStr">
        <is>
          <t>nan</t>
        </is>
      </c>
      <c r="K38" s="5" t="inlineStr">
        <is>
          <t>AI, Data Science, Data Processing, Python</t>
        </is>
      </c>
      <c r="L38" s="5" t="inlineStr">
        <is>
          <t>Advanced data engineering, Deep learning frameworks, Cloud infrastructure</t>
        </is>
      </c>
      <c r="M38" s="5" t="inlineStr">
        <is>
          <t>Relevant experience in data pipelines and ML, but needs deeper technical depth.</t>
        </is>
      </c>
      <c r="N38" s="5" t="inlineStr">
        <is>
          <t>nan</t>
        </is>
      </c>
      <c r="O38" s="5" t="inlineStr">
        <is>
          <t>Linkedin</t>
        </is>
      </c>
      <c r="P38" s="5" t="inlineStr"/>
    </row>
    <row r="39" ht="28" customHeight="1">
      <c r="A39" s="5" t="inlineStr">
        <is>
          <t>Blue Peak Capital Ventures Private Limited</t>
        </is>
      </c>
      <c r="B39" s="5" t="inlineStr">
        <is>
          <t>Data Scientist / Data Science Intern</t>
        </is>
      </c>
      <c r="C39" s="6" t="inlineStr">
        <is>
          <t>60%</t>
        </is>
      </c>
      <c r="D39" s="5" t="inlineStr">
        <is>
          <t>Ai Engineer</t>
        </is>
      </c>
      <c r="E39" s="5" t="inlineStr">
        <is>
          <t>🟡 This Week</t>
        </is>
      </c>
      <c r="F39" s="7" t="inlineStr">
        <is>
          <t>https://www.google.com/search?ibp=htl;jobs&amp;q=data+science+intern+in+Bengaluru&amp;htidocid=k1mSygpPvzQaRUKkAAAAAA%3D%3D&amp;hl=en-US&amp;shem=epsd1,rimspwouoe&amp;shndl=37&amp;shmd=H4sIAAAAAAAA_0XOu4oCQRCFYTb1ETY6sbjTImyimQriJRAWNpWatpgpp60eumrEF_S9djYyOcHPCb7J62Oy2pITfqKwupgj4B0iY6_ORfGFQ65hTCW2yIpdzk3iz1Xr3tsyBLNUNebkEquY7yEr1_kZbrm2_7lYS4X7RM6Xxff8WfXaTPfrNDDOTB021ItTwu-IGAobzkUe4xknuYvzFaJYszaUhjLMcKSiI7Kj2ei7Cv0BGPS1PcgAAAA&amp;shmds=v1_ARwrE20FF71LwenTWDhHrEkng03ty2iWj5vAKsL5LwQ13PyKhA&amp;source=sh/x/job/li/m1/1#fpstate=tldetail&amp;htivrt=jobs&amp;htiq=data+science+intern+in+Bengaluru&amp;htidocid=k1mSygpPvzQaRUKkAAAAAA%3D%3D</t>
        </is>
      </c>
      <c r="G39" s="5" t="inlineStr">
        <is>
          <t>Bengaluru, Karnataka, India</t>
        </is>
      </c>
      <c r="H39" s="5" t="inlineStr"/>
      <c r="I39" s="5" t="inlineStr">
        <is>
          <t>MNC/Startup</t>
        </is>
      </c>
      <c r="J39" s="5" t="inlineStr"/>
      <c r="K39" s="5" t="inlineStr">
        <is>
          <t>SQL, Python, Java, Git, GitHub, MySQL, JavaScript, Problem Solving</t>
        </is>
      </c>
      <c r="L39" s="5" t="inlineStr">
        <is>
          <t>Power BI/Tableau, Advanced Excel, PHP, HTML, Web Development, Testing/QA, SEO, Backend Development</t>
        </is>
      </c>
      <c r="M39" s="5" t="inlineStr">
        <is>
          <t>Good match - core programming skills align well, though some web development and analytics tools are missing.</t>
        </is>
      </c>
      <c r="N39" s="5" t="inlineStr">
        <is>
          <t>7 days ago</t>
        </is>
      </c>
      <c r="O39" s="5" t="inlineStr">
        <is>
          <t>Google Jobs (Shine)</t>
        </is>
      </c>
      <c r="P39" s="5" t="inlineStr"/>
    </row>
    <row r="40" ht="28" customHeight="1">
      <c r="A40" s="5" t="inlineStr">
        <is>
          <t>Blue Peak Capital Ventures Private Limited</t>
        </is>
      </c>
      <c r="B40" s="5" t="inlineStr">
        <is>
          <t>Data Scientist / Data Science Intern</t>
        </is>
      </c>
      <c r="C40" s="6" t="inlineStr">
        <is>
          <t>60%</t>
        </is>
      </c>
      <c r="D40" s="5" t="inlineStr">
        <is>
          <t>Ai Engineer</t>
        </is>
      </c>
      <c r="E40" s="5" t="inlineStr">
        <is>
          <t>🟡 This Week</t>
        </is>
      </c>
      <c r="F40" s="7" t="inlineStr">
        <is>
          <t>https://www.google.com/search?ibp=htl;jobs&amp;q=data+science+intern+in+Bengaluru&amp;htidocid=k1mSygpPvzQaRUKkAAAAAA%3D%3D&amp;hl=en-US&amp;shem=epsd1,rimspwouoe&amp;shndl=37&amp;shmd=H4sIAAAAAAAA_0XOu4oCQRCFYTb1ETY6sbjTImyimQriJRAWNpWatpgpp60eumrEF_S9djYyOcHPCb7J62Oy2pITfqKwupgj4B0iY6_ORfGFQ65hTCW2yIpdzk3iz1Xr3tsyBLNUNebkEquY7yEr1_kZbrm2_7lYS4X7RM6Xxff8WfXaTPfrNDDOTB021ItTwu-IGAobzkUe4xknuYvzFaJYszaUhjLMcKSiI7Kj2ei7Cv0BGPS1PcgAAAA&amp;shmds=v1_ARwrE20FF71LwenTWDhHrEkng03ty2iWj5vAKsL5LwQ13PyKhA&amp;source=sh/x/job/li/m1/1#fpstate=tldetail&amp;htivrt=jobs&amp;htiq=data+science+intern+in+Bengaluru&amp;htidocid=k1mSygpPvzQaRUKkAAAAAA%3D%3D</t>
        </is>
      </c>
      <c r="G40" s="5" t="inlineStr">
        <is>
          <t>Bengaluru, Karnataka, India</t>
        </is>
      </c>
      <c r="H40" s="5" t="inlineStr"/>
      <c r="I40" s="5" t="inlineStr">
        <is>
          <t>MNC/Startup</t>
        </is>
      </c>
      <c r="J40" s="5" t="inlineStr"/>
      <c r="K40" s="5" t="inlineStr">
        <is>
          <t>SQL, Python, Java, Git, GitHub, MySQL, JavaScript, Problem Solving</t>
        </is>
      </c>
      <c r="L40" s="5" t="inlineStr">
        <is>
          <t>Power BI/Tableau, Advanced Excel, PHP, HTML, Web Development, Testing/QA, SEO, Backend Development</t>
        </is>
      </c>
      <c r="M40" s="5" t="inlineStr">
        <is>
          <t>Good match - core programming skills align well, though some web development and analytics tools are missing.</t>
        </is>
      </c>
      <c r="N40" s="5" t="inlineStr">
        <is>
          <t>7 days ago</t>
        </is>
      </c>
      <c r="O40" s="5" t="inlineStr">
        <is>
          <t>Google Jobs (Shine)</t>
        </is>
      </c>
      <c r="P40" s="5" t="inlineStr"/>
    </row>
    <row r="41" ht="28" customHeight="1">
      <c r="A41" s="8" t="inlineStr">
        <is>
          <t>CareerMaker.ai</t>
        </is>
      </c>
      <c r="B41" s="8" t="inlineStr">
        <is>
          <t>Product Management Intern</t>
        </is>
      </c>
      <c r="C41" s="9" t="inlineStr">
        <is>
          <t>55%</t>
        </is>
      </c>
      <c r="D41" s="8" t="inlineStr">
        <is>
          <t>Ai Engineer</t>
        </is>
      </c>
      <c r="E41" s="8" t="inlineStr">
        <is>
          <t>🟡 This Week</t>
        </is>
      </c>
      <c r="F41" s="10" t="inlineStr">
        <is>
          <t>https://www.linkedin.com/jobs/view/4433920558</t>
        </is>
      </c>
      <c r="G41" s="8" t="inlineStr">
        <is>
          <t>Bengaluru, Karnataka, India</t>
        </is>
      </c>
      <c r="H41" s="8" t="inlineStr">
        <is>
          <t xml:space="preserve"> - </t>
        </is>
      </c>
      <c r="I41" s="8" t="inlineStr">
        <is>
          <t>MNC/Product</t>
        </is>
      </c>
      <c r="J41" s="8" t="inlineStr">
        <is>
          <t>nan</t>
        </is>
      </c>
      <c r="K41" s="8" t="inlineStr">
        <is>
          <t>Product Management, AI, Python, Git, GitHub</t>
        </is>
      </c>
      <c r="L41" s="8" t="inlineStr">
        <is>
          <t>Product roadmap definition, Stakeholder communication</t>
        </is>
      </c>
      <c r="M41" s="8" t="inlineStr">
        <is>
          <t>Some product management exposure exists, but the candidate lacks formal product management experience.</t>
        </is>
      </c>
      <c r="N41" s="8" t="inlineStr">
        <is>
          <t>nan</t>
        </is>
      </c>
      <c r="O41" s="8" t="inlineStr">
        <is>
          <t>Linkedin</t>
        </is>
      </c>
      <c r="P41" s="8" t="inlineStr"/>
    </row>
    <row r="42" ht="28" customHeight="1">
      <c r="A42" s="8" t="inlineStr">
        <is>
          <t>Wipro</t>
        </is>
      </c>
      <c r="B42" s="8" t="inlineStr">
        <is>
          <t>Analyst</t>
        </is>
      </c>
      <c r="C42" s="9" t="inlineStr">
        <is>
          <t>55%</t>
        </is>
      </c>
      <c r="D42" s="8" t="inlineStr">
        <is>
          <t>Ai Engineer</t>
        </is>
      </c>
      <c r="E42" s="8" t="inlineStr">
        <is>
          <t>🟡 This Week</t>
        </is>
      </c>
      <c r="F42" s="10" t="inlineStr">
        <is>
          <t>https://www.linkedin.com/jobs/view/4437144378</t>
        </is>
      </c>
      <c r="G42" s="8" t="inlineStr">
        <is>
          <t>Bengaluru, Karnataka, India</t>
        </is>
      </c>
      <c r="H42" s="8" t="inlineStr">
        <is>
          <t xml:space="preserve"> - </t>
        </is>
      </c>
      <c r="I42" s="8" t="inlineStr">
        <is>
          <t>MNC/Product</t>
        </is>
      </c>
      <c r="J42" s="8" t="inlineStr">
        <is>
          <t>nan</t>
        </is>
      </c>
      <c r="K42" s="8" t="inlineStr">
        <is>
          <t>Data Processing, SQL, Python, Algorithmic Problem-Solving, Data Curation</t>
        </is>
      </c>
      <c r="L42" s="8" t="inlineStr">
        <is>
          <t>Excel, Power BI, Stakeholder Management, Reporting, Business Analysis</t>
        </is>
      </c>
      <c r="M42" s="8" t="inlineStr">
        <is>
          <t>The candidate possesses solid data handling and programming abilities, but lacks specific analyst tools and domain experience.</t>
        </is>
      </c>
      <c r="N42" s="8" t="inlineStr">
        <is>
          <t>nan</t>
        </is>
      </c>
      <c r="O42" s="8" t="inlineStr">
        <is>
          <t>Linkedin</t>
        </is>
      </c>
      <c r="P42" s="8" t="inlineStr"/>
    </row>
    <row r="43" ht="28" customHeight="1">
      <c r="A43" s="8" t="inlineStr">
        <is>
          <t>GreedyGame</t>
        </is>
      </c>
      <c r="B43" s="8" t="inlineStr">
        <is>
          <t>Full-stack Developer- Internship</t>
        </is>
      </c>
      <c r="C43" s="9" t="inlineStr">
        <is>
          <t>55%</t>
        </is>
      </c>
      <c r="D43" s="8" t="inlineStr">
        <is>
          <t>Ai Engineer</t>
        </is>
      </c>
      <c r="E43" s="8" t="inlineStr">
        <is>
          <t>🟡 This Week</t>
        </is>
      </c>
      <c r="F43" s="10" t="inlineStr">
        <is>
          <t>https://www.google.com/search?ibp=htl;jobs&amp;q=intern+in+Bengaluru&amp;htidocid=wdFxd96JUw7hevyeAAAAAA%3D%3D&amp;hl=en-US&amp;shem=epsd1,rimspwouoe&amp;shndl=37&amp;shmd=H4sIAAAAAAAA_xXOQQrCMBBAUdz2CK5mq7SNCCLoTsSiHqJM0yGJTWdCkko9jje1bv7y8YvvqjjeJu-rlFEPcKU3eQkUK7hzpsjJugAVPKSDRBi1BWFoRIyn9dnmHNJJqZR8bRYgO11rGZUwdTKrl3TpnzZZjBQ8Zmr3h91cBzbbTROJ-k-DI4FjuBAb9FOcSnhiZMw4YLk89A5_kUGiwqQAAAA&amp;shmds=v1_ARwrE20Y_ttV3tnCmy2oQochZ3HsVSTdOflkNu9XyfHH-oPcig&amp;source=sh/x/job/li/m1/1#fpstate=tldetail&amp;htivrt=jobs&amp;htiq=intern+in+Bengaluru&amp;htidocid=wdFxd96JUw7hevyeAAAAAA%3D%3D</t>
        </is>
      </c>
      <c r="G43" s="8" t="inlineStr">
        <is>
          <t>Bengaluru, Karnataka, India</t>
        </is>
      </c>
      <c r="H43" s="8" t="inlineStr"/>
      <c r="I43" s="8" t="inlineStr">
        <is>
          <t>MNC/Startup</t>
        </is>
      </c>
      <c r="J43" s="8" t="inlineStr"/>
      <c r="K43" s="8" t="inlineStr">
        <is>
          <t>Python, Java, TypeScript, FastAPI, Flask, RESTful APIs, Git, GitHub</t>
        </is>
      </c>
      <c r="L43" s="8" t="inlineStr">
        <is>
          <t>Google Ad Manager (GAM) integration, Ad tech experience, Frontend development, Large scale ad traffic handling</t>
        </is>
      </c>
      <c r="M43" s="8" t="inlineStr">
        <is>
          <t>Good match - software development internship that aligns with candidate's programming skills, though adtech domain is new.</t>
        </is>
      </c>
      <c r="N43" s="8" t="inlineStr">
        <is>
          <t>23 hours a</t>
        </is>
      </c>
      <c r="O43" s="8" t="inlineStr">
        <is>
          <t>Google Jobs (LinkedIn)</t>
        </is>
      </c>
      <c r="P43" s="8" t="inlineStr"/>
    </row>
    <row r="44" ht="28" customHeight="1">
      <c r="A44" s="8" t="inlineStr">
        <is>
          <t>Enlight Now Healthcare Pvt Ltd</t>
        </is>
      </c>
      <c r="B44" s="8" t="inlineStr">
        <is>
          <t>Interns -Doc Operations</t>
        </is>
      </c>
      <c r="C44" s="9" t="inlineStr">
        <is>
          <t>50%</t>
        </is>
      </c>
      <c r="D44" s="8" t="inlineStr">
        <is>
          <t>Ai Engineer</t>
        </is>
      </c>
      <c r="E44" s="8" t="inlineStr">
        <is>
          <t>🟡 This Week</t>
        </is>
      </c>
      <c r="F44" s="10" t="inlineStr">
        <is>
          <t>https://in.indeed.com/viewjob?jk=6ad9430c3c3a6033</t>
        </is>
      </c>
      <c r="G44" s="8" t="inlineStr">
        <is>
          <t>KA, IN</t>
        </is>
      </c>
      <c r="H44" s="8" t="inlineStr">
        <is>
          <t xml:space="preserve"> - </t>
        </is>
      </c>
      <c r="I44" s="8" t="inlineStr">
        <is>
          <t>MNC/Product</t>
        </is>
      </c>
      <c r="J44" s="8" t="inlineStr">
        <is>
          <t>nan</t>
        </is>
      </c>
      <c r="K44" s="8" t="inlineStr">
        <is>
          <t>Data Processing, SQL, Python, Communication, Excel (implied)</t>
        </is>
      </c>
      <c r="L44" s="8" t="inlineStr">
        <is>
          <t>Excel proficiency, Doctor scheduling systems, Healthcare domain, English/Hindi fluency</t>
        </is>
      </c>
      <c r="M44" s="8" t="inlineStr">
        <is>
          <t>The candidate has data handling and communication skills that could support an operations intern role, though specific domain knowledge is missing.</t>
        </is>
      </c>
      <c r="N44" s="8" t="inlineStr">
        <is>
          <t>2026-07-07</t>
        </is>
      </c>
      <c r="O44" s="8" t="inlineStr">
        <is>
          <t>Indeed</t>
        </is>
      </c>
      <c r="P44" s="8" t="inlineStr"/>
    </row>
    <row r="45" ht="28" customHeight="1">
      <c r="A45" s="8" t="inlineStr">
        <is>
          <t>DigitalXNode</t>
        </is>
      </c>
      <c r="B45" s="8" t="inlineStr">
        <is>
          <t>AI Web Application Intern</t>
        </is>
      </c>
      <c r="C45" s="9" t="inlineStr">
        <is>
          <t>50%</t>
        </is>
      </c>
      <c r="D45" s="8" t="inlineStr">
        <is>
          <t>Ai Engineer</t>
        </is>
      </c>
      <c r="E45" s="8" t="inlineStr">
        <is>
          <t>🟡 This Week</t>
        </is>
      </c>
      <c r="F45" s="10" t="inlineStr">
        <is>
          <t>https://www.google.com/search?ibp=htl;jobs&amp;q=AI+intern+in+Bengaluru&amp;htidocid=zLwCMFHNYiFWm9bRAAAAAA%3D%3D&amp;hl=en-US&amp;shem=epsd1,rimspwouohc&amp;shndl=37&amp;shmd=H4sIAAAAAAAA_xWOuwrCQBAAsc0nWG3tIxcEG60igkTBVruwlyyX03P3uNtAPsaPNTZTDAxM8V0UVd3AgyzUMQbfoXphaFgpMWzhKhYyYeoGmPVFxAVaHgfVmA_G5BxKl3VuurKTjxEmK5N5ic1_tHnARDGgUrvbV1MZ2a3WZ--8YnjepSfwDCdih2FM4wZumBgV37iZD3qPP64RC5ifAAAA&amp;shmds=v1_ARwrE20sjZ6QMw7EATRt29rfWmjqvjUoj_g-XRnbt-XN8C57UQ&amp;source=sh/x/job/li/m1/1#fpstate=tldetail&amp;htivrt=jobs&amp;htiq=AI+intern+in+Bengaluru&amp;htidocid=zLwCMFHNYiFWm9bRAAAAAA%3D%3D</t>
        </is>
      </c>
      <c r="G45" s="8" t="inlineStr">
        <is>
          <t>Bengaluru, Karnataka, India</t>
        </is>
      </c>
      <c r="H45" s="8" t="inlineStr"/>
      <c r="I45" s="8" t="inlineStr">
        <is>
          <t>MNC/Startup</t>
        </is>
      </c>
      <c r="J45" s="8" t="inlineStr"/>
      <c r="K45" s="8" t="inlineStr">
        <is>
          <t>Python, OpenAI API, Google Gemini API, AI integration, FastAPI, Flask, RESTful APIs</t>
        </is>
      </c>
      <c r="L45" s="8" t="inlineStr">
        <is>
          <t>HTML, CSS, JavaScript, React, Front-end frameworks</t>
        </is>
      </c>
      <c r="M45" s="8" t="inlineStr">
        <is>
          <t>The candidate can contribute backend AI integration, but lacks front-end expertise needed for this role.</t>
        </is>
      </c>
      <c r="N45" s="8" t="inlineStr"/>
      <c r="O45" s="8" t="inlineStr">
        <is>
          <t>Google Jobs (LinkedIn)</t>
        </is>
      </c>
      <c r="P45" s="8" t="inlineStr"/>
    </row>
    <row r="46" ht="28" customHeight="1">
      <c r="A46" s="8" t="inlineStr">
        <is>
          <t>DigitalXNode</t>
        </is>
      </c>
      <c r="B46" s="8" t="inlineStr">
        <is>
          <t>AI Web Application Intern</t>
        </is>
      </c>
      <c r="C46" s="9" t="inlineStr">
        <is>
          <t>50%</t>
        </is>
      </c>
      <c r="D46" s="8" t="inlineStr">
        <is>
          <t>Ai Engineer</t>
        </is>
      </c>
      <c r="E46" s="8" t="inlineStr">
        <is>
          <t>🟡 This Week</t>
        </is>
      </c>
      <c r="F46" s="10" t="inlineStr">
        <is>
          <t>https://www.google.com/search?ibp=htl;jobs&amp;q=AI+intern+in+Bengaluru&amp;htidocid=zLwCMFHNYiFWm9bRAAAAAA%3D%3D&amp;hl=en-US&amp;shem=epsd1,rimspwouohc&amp;shndl=37&amp;shmd=H4sIAAAAAAAA_xWOuwrCQBAAsc0nWG3tIxcEG60igkTBVruwlyyX03P3uNtAPsaPNTZTDAxM8V0UVd3AgyzUMQbfoXphaFgpMWzhKhYyYeoGmPVFxAVaHgfVmA_G5BxKl3VuurKTjxEmK5N5ic1_tHnARDGgUrvbV1MZ2a3WZ--8YnjepSfwDCdih2FM4wZumBgV37iZD3qPP64RC5ifAAAA&amp;shmds=v1_ARwrE20sjZ6QMw7EATRt29rfWmjqvjUoj_g-XRnbt-XN8C57UQ&amp;source=sh/x/job/li/m1/1#fpstate=tldetail&amp;htivrt=jobs&amp;htiq=AI+intern+in+Bengaluru&amp;htidocid=zLwCMFHNYiFWm9bRAAAAAA%3D%3D</t>
        </is>
      </c>
      <c r="G46" s="8" t="inlineStr">
        <is>
          <t>Bengaluru, Karnataka, India</t>
        </is>
      </c>
      <c r="H46" s="8" t="inlineStr"/>
      <c r="I46" s="8" t="inlineStr">
        <is>
          <t>MNC/Startup</t>
        </is>
      </c>
      <c r="J46" s="8" t="inlineStr"/>
      <c r="K46" s="8" t="inlineStr">
        <is>
          <t>Python, OpenAI API, Google Gemini API, AI integration, FastAPI, Flask, RESTful APIs</t>
        </is>
      </c>
      <c r="L46" s="8" t="inlineStr">
        <is>
          <t>HTML, CSS, JavaScript, React, Front-end frameworks</t>
        </is>
      </c>
      <c r="M46" s="8" t="inlineStr">
        <is>
          <t>The candidate can contribute backend AI integration, but lacks front-end expertise needed for this role.</t>
        </is>
      </c>
      <c r="N46" s="8" t="inlineStr"/>
      <c r="O46" s="8" t="inlineStr">
        <is>
          <t>Google Jobs (LinkedIn)</t>
        </is>
      </c>
      <c r="P46" s="8" t="inlineStr"/>
    </row>
    <row r="47" ht="28" customHeight="1">
      <c r="A47" s="8" t="inlineStr">
        <is>
          <t>Wells Fargo</t>
        </is>
      </c>
      <c r="B47" s="8" t="inlineStr">
        <is>
          <t>2027 Technology Program Intern</t>
        </is>
      </c>
      <c r="C47" s="9" t="inlineStr">
        <is>
          <t>50%</t>
        </is>
      </c>
      <c r="D47" s="8" t="inlineStr">
        <is>
          <t>Ai Engineer</t>
        </is>
      </c>
      <c r="E47" s="8" t="inlineStr">
        <is>
          <t>🟡 This Week</t>
        </is>
      </c>
      <c r="F47" s="10" t="inlineStr">
        <is>
          <t>https://www.google.com/search?ibp=htl;jobs&amp;q=intern+in+Bengaluru&amp;htidocid=bAlzAWS3E6qWjNsZAAAAAA%3D%3D&amp;hl=en-US&amp;shem=epsd1,rimspwouoe&amp;shndl=37&amp;shmd=H4sIAAAAAAAA_xXOsQrCQAwAUFz7CU6ZS-2VQhF0c1DUxUFwlLSGu-o1KckV6t_4qery5pd9FllTV_UartQFlij-DRcVrzjAkRMpwwpO0oIRahdAGA4iPtJyG1IabeOcWSy9JUx9V3YyOGFqZXZPae3P3QIqjRET3eummsuRfZ7fKEaDPaoX6Bl2xB7jpFMBZ1TGhC8sfoFHj18SzJ5DowAAAA&amp;shmds=v1_ARwrE237Aackvg44F-5Alx7L1x5dl3gvAOyoRkzlzX9nv5sBIw&amp;source=sh/x/job/li/m1/1#fpstate=tldetail&amp;htivrt=jobs&amp;htiq=intern+in+Bengaluru&amp;htidocid=bAlzAWS3E6qWjNsZAAAAAA%3D%3D</t>
        </is>
      </c>
      <c r="G47" s="8" t="inlineStr">
        <is>
          <t>Bengaluru, Karnataka, India (+1 other)</t>
        </is>
      </c>
      <c r="H47" s="8" t="inlineStr"/>
      <c r="I47" s="8" t="inlineStr">
        <is>
          <t>MNC/Startup</t>
        </is>
      </c>
      <c r="J47" s="8" t="inlineStr"/>
      <c r="K47" s="8" t="inlineStr">
        <is>
          <t>Problem-Solving, Documentation, Basic programming</t>
        </is>
      </c>
      <c r="L47" s="8" t="inlineStr">
        <is>
          <t>Financial systems, Compliance knowledge, Low-complexity task handling</t>
        </is>
      </c>
      <c r="M47" s="8" t="inlineStr">
        <is>
          <t>Moderate match with tech skills but lacks BFSI domain experience.</t>
        </is>
      </c>
      <c r="N47" s="8" t="inlineStr">
        <is>
          <t>1 day ago</t>
        </is>
      </c>
      <c r="O47" s="8" t="inlineStr">
        <is>
          <t>Google Jobs (Wells Fargo)</t>
        </is>
      </c>
      <c r="P47" s="8" t="inlineStr"/>
    </row>
    <row r="48" ht="28" customHeight="1">
      <c r="A48" s="8" t="inlineStr">
        <is>
          <t>Sify Technologies</t>
        </is>
      </c>
      <c r="B48" s="8" t="inlineStr">
        <is>
          <t>Data Science Internship in Bangalore at Silfra Technologies</t>
        </is>
      </c>
      <c r="C48" s="9" t="inlineStr">
        <is>
          <t>50%</t>
        </is>
      </c>
      <c r="D48" s="8" t="inlineStr">
        <is>
          <t>Ai Engineer</t>
        </is>
      </c>
      <c r="E48" s="8" t="inlineStr">
        <is>
          <t>🟡 This Week</t>
        </is>
      </c>
      <c r="F48" s="10" t="inlineStr">
        <is>
          <t>https://www.google.com/search?ibp=htl;jobs&amp;q=data+science+intern+in+Bengaluru&amp;htidocid=wOF1HoPVNhsV8iAzAAAAAA%3D%3D&amp;hl=en-US&amp;shem=epsd1,rimspwouoe&amp;shndl=37&amp;shmd=H4sIAAAAAAAA_1XOsQ6CMBCA4bjyCE43GwRi4qKbMTHqJu7kqEdbrXekVxJ8Pl9MGF3-9f-y7yK7HTEh1MYTG4IzJ4qszvfgGQ7IFoNEAkxQ-9BFhDsZxxLEelJYw0VaUMJoHAjDScQGWu5dSr3uylI1FFYTJm8KI-9SmFoZy6e0OqdRh5H6gImazbYai57tqqp99_nfzBSaKUMccrhi5Mn8wnziPjz-ACxhTNjGAAAA&amp;shmds=v1_ARwrE21G7zCemf-Ea9Vm2Gw6hWNF7zLpf3k7eGyhqwFouSaIGg&amp;source=sh/x/job/li/m1/1#fpstate=tldetail&amp;htivrt=jobs&amp;htiq=data+science+intern+in+Bengaluru&amp;htidocid=wOF1HoPVNhsV8iAzAAAAAA%3D%3D</t>
        </is>
      </c>
      <c r="G48" s="8" t="inlineStr">
        <is>
          <t>Bengaluru, Karnataka, India</t>
        </is>
      </c>
      <c r="H48" s="8" t="inlineStr">
        <is>
          <t>₹100K–₹5M a year</t>
        </is>
      </c>
      <c r="I48" s="8" t="inlineStr">
        <is>
          <t>MNC/Startup</t>
        </is>
      </c>
      <c r="J48" s="8" t="inlineStr"/>
      <c r="K48" s="8" t="inlineStr">
        <is>
          <t>Python, Data Processing and Management, Data Curation, Problem Solving, Communication</t>
        </is>
      </c>
      <c r="L48" s="8" t="inlineStr">
        <is>
          <t>Predictive modeling, Business analytics, Competition research, Stakeholder communication</t>
        </is>
      </c>
      <c r="M48" s="8" t="inlineStr">
        <is>
          <t>Partial match - data science skills are relevant but more business-focused than the candidate's technical background.</t>
        </is>
      </c>
      <c r="N48" s="8" t="inlineStr"/>
      <c r="O48" s="8" t="inlineStr">
        <is>
          <t>Google Jobs (Jobaaj)</t>
        </is>
      </c>
      <c r="P48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Spark</t>
        </is>
      </c>
      <c r="B2" s="13" t="n">
        <v>9</v>
      </c>
      <c r="C2" s="14" t="inlineStr">
        <is>
          <t>Search Coursera / YouTube</t>
        </is>
      </c>
    </row>
    <row r="3">
      <c r="A3" s="12" t="inlineStr">
        <is>
          <t>Hadoop</t>
        </is>
      </c>
      <c r="B3" s="13" t="n">
        <v>9</v>
      </c>
      <c r="C3" s="14" t="inlineStr">
        <is>
          <t>Search Coursera / YouTube</t>
        </is>
      </c>
    </row>
    <row r="4">
      <c r="A4" s="12" t="inlineStr">
        <is>
          <t>Docker</t>
        </is>
      </c>
      <c r="B4" s="13" t="n">
        <v>7</v>
      </c>
      <c r="C4" s="14" t="inlineStr">
        <is>
          <t>docs.docker.com / FreeCodeCamp</t>
        </is>
      </c>
    </row>
    <row r="5">
      <c r="A5" s="12" t="inlineStr">
        <is>
          <t>Kubernetes</t>
        </is>
      </c>
      <c r="B5" s="13" t="n">
        <v>7</v>
      </c>
      <c r="C5" s="14" t="inlineStr">
        <is>
          <t>kubernetes.io/docs</t>
        </is>
      </c>
    </row>
    <row r="6">
      <c r="A6" s="12" t="inlineStr">
        <is>
          <t>HTML</t>
        </is>
      </c>
      <c r="B6" s="13" t="n">
        <v>6</v>
      </c>
      <c r="C6" s="14" t="inlineStr">
        <is>
          <t>Search Coursera / YouTube</t>
        </is>
      </c>
    </row>
    <row r="7">
      <c r="A7" s="12" t="inlineStr">
        <is>
          <t>Cloud services</t>
        </is>
      </c>
      <c r="B7" s="13" t="n">
        <v>5</v>
      </c>
      <c r="C7" s="14" t="inlineStr">
        <is>
          <t>Search Coursera / YouTube</t>
        </is>
      </c>
    </row>
    <row r="8">
      <c r="A8" s="12" t="inlineStr">
        <is>
          <t>Tableau</t>
        </is>
      </c>
      <c r="B8" s="13" t="n">
        <v>5</v>
      </c>
      <c r="C8" s="14" t="inlineStr">
        <is>
          <t>Search Coursera / YouTube</t>
        </is>
      </c>
    </row>
    <row r="9">
      <c r="A9" s="12" t="inlineStr">
        <is>
          <t>PowerBI</t>
        </is>
      </c>
      <c r="B9" s="13" t="n">
        <v>5</v>
      </c>
      <c r="C9" s="14" t="inlineStr">
        <is>
          <t>Search Coursera / YouTube</t>
        </is>
      </c>
    </row>
    <row r="10">
      <c r="A10" s="12" t="inlineStr">
        <is>
          <t>React</t>
        </is>
      </c>
      <c r="B10" s="13" t="n">
        <v>4</v>
      </c>
      <c r="C10" s="14" t="inlineStr">
        <is>
          <t>react.dev (official)</t>
        </is>
      </c>
    </row>
    <row r="11">
      <c r="A11" s="12" t="inlineStr">
        <is>
          <t>JavaScript</t>
        </is>
      </c>
      <c r="B11" s="13" t="n">
        <v>4</v>
      </c>
      <c r="C11" s="14" t="inlineStr">
        <is>
          <t>Search Coursera / YouTube</t>
        </is>
      </c>
    </row>
    <row r="12">
      <c r="A12" s="12" t="inlineStr">
        <is>
          <t>CSS</t>
        </is>
      </c>
      <c r="B12" s="13" t="n">
        <v>4</v>
      </c>
      <c r="C12" s="14" t="inlineStr">
        <is>
          <t>Search Coursera / YouTube</t>
        </is>
      </c>
    </row>
    <row r="13">
      <c r="A13" s="12" t="inlineStr">
        <is>
          <t>Front-end frameworks</t>
        </is>
      </c>
      <c r="B13" s="13" t="n">
        <v>4</v>
      </c>
      <c r="C13" s="14" t="inlineStr">
        <is>
          <t>Search Coursera / YouTube</t>
        </is>
      </c>
    </row>
    <row r="14">
      <c r="A14" s="12" t="inlineStr">
        <is>
          <t>Stakeholder communication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Cloud deployment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Regulatory compliance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Domain-specific knowledge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Unix/Linux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Object-oriented design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OpenCV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Dashboard development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Deloitte</t>
        </is>
      </c>
      <c r="B2" t="inlineStr">
        <is>
          <t>EA - Digital Excellence Centre - Intern - Product Support - Bengaluru</t>
        </is>
      </c>
      <c r="C2" s="15" t="inlineStr">
        <is>
          <t>70%</t>
        </is>
      </c>
      <c r="D2" s="16" t="inlineStr">
        <is>
          <t>https://in.indeed.com/viewjob?jk=2d66084c7f59321c</t>
        </is>
      </c>
      <c r="E2" t="inlineStr">
        <is>
          <t>2026-07-06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7" t="inlineStr">
        <is>
          <t>📊 DAILY REPORT SUMMARY</t>
        </is>
      </c>
    </row>
    <row r="2">
      <c r="A2" s="18" t="inlineStr">
        <is>
          <t>Generated: July 07, 2026</t>
        </is>
      </c>
    </row>
    <row r="4">
      <c r="A4" s="15" t="inlineStr">
        <is>
          <t>Total jobs found today</t>
        </is>
      </c>
      <c r="B4" t="inlineStr">
        <is>
          <t>47</t>
        </is>
      </c>
    </row>
    <row r="5">
      <c r="A5" s="15" t="inlineStr">
        <is>
          <t>80–100% match (🟢 Apply Now)</t>
        </is>
      </c>
      <c r="B5" t="inlineStr">
        <is>
          <t>29</t>
        </is>
      </c>
    </row>
    <row r="6">
      <c r="A6" s="15" t="inlineStr">
        <is>
          <t>60–79% match (🟡 Strong)</t>
        </is>
      </c>
      <c r="B6" t="inlineStr">
        <is>
          <t>10</t>
        </is>
      </c>
    </row>
    <row r="7">
      <c r="A7" s="15" t="inlineStr">
        <is>
          <t>40–59% match (🟠 Consider)</t>
        </is>
      </c>
      <c r="B7" t="inlineStr">
        <is>
          <t>8</t>
        </is>
      </c>
    </row>
    <row r="8">
      <c r="A8" s="15" t="inlineStr">
        <is>
          <t>Urgent (Apply Today 🔴)</t>
        </is>
      </c>
      <c r="B8" t="inlineStr">
        <is>
          <t>32</t>
        </is>
      </c>
    </row>
    <row r="9">
      <c r="A9" s="15" t="inlineStr">
        <is>
          <t>Top source</t>
        </is>
      </c>
      <c r="B9" t="inlineStr">
        <is>
          <t>Linkedin</t>
        </is>
      </c>
    </row>
    <row r="10">
      <c r="A10" s="15" t="inlineStr">
        <is>
          <t>Best match job</t>
        </is>
      </c>
      <c r="B10" t="inlineStr">
        <is>
          <t>AI Engineering Intern</t>
        </is>
      </c>
    </row>
    <row r="11">
      <c r="A11" s="15" t="inlineStr">
        <is>
          <t>Best match company</t>
        </is>
      </c>
      <c r="B11" t="inlineStr">
        <is>
          <t>Epifi Technologies Private Limited</t>
        </is>
      </c>
    </row>
    <row r="12">
      <c r="A12" s="15" t="inlineStr">
        <is>
          <t>Best match %</t>
        </is>
      </c>
      <c r="B12" t="inlineStr">
        <is>
          <t>95%</t>
        </is>
      </c>
    </row>
    <row r="14">
      <c r="A14" s="19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experience with cloud platforms such as AWS, Azure, or GCP and highlight any related certifications or projects.</t>
        </is>
      </c>
    </row>
    <row r="16">
      <c r="A16" t="inlineStr">
        <is>
          <t>💡 Tip 2</t>
        </is>
      </c>
      <c r="B16" t="inlineStr">
        <is>
          <t>Include hands‑on skills with Docker and Kubernetes, demonstrating containerization and orchestration in past projects.</t>
        </is>
      </c>
    </row>
    <row r="17">
      <c r="A17" t="inlineStr">
        <is>
          <t>💡 Tip 3</t>
        </is>
      </c>
      <c r="B17" t="inlineStr">
        <is>
          <t>Show proficiency in HTML, CSS, and JavaScript, and mention any front‑end frameworks (React, Vue, Angular) used in demos or prototypes.</t>
        </is>
      </c>
    </row>
    <row r="18">
      <c r="A18" t="inlineStr">
        <is>
          <t>💡 Tip 4</t>
        </is>
      </c>
      <c r="B18" t="inlineStr">
        <is>
          <t>Add data‑visualization tools like Tableau or PowerBI to your skill set, and provide examples of dashboards or reports you’ve built.</t>
        </is>
      </c>
    </row>
    <row r="19">
      <c r="A19" t="inlineStr">
        <is>
          <t>💡 Tip 5</t>
        </is>
      </c>
      <c r="B19" t="inlineStr">
        <is>
          <t>Highlight stakeholder communication and regulatory compliance experience, such as presenting findings to non‑technical audiences or ensuring data privacy standards in deployments.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2026-07-07T05:40:56Z</dcterms:created>
  <dcterms:modified xmlns:dcterms="http://purl.org/dc/terms/" xmlns:xsi="http://www.w3.org/2001/XMLSchema-instance" xsi:type="dcterms:W3CDTF">2026-07-07T05:40:56Z</dcterms:modified>
</cp:coreProperties>
</file>