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search?ibp=htl;jobs&amp;q=intern+in+Bengaluru&amp;htidocid=J6Prf0QewPFKVDw1AAAAAA%3D%3D&amp;hl=en-US&amp;shem=epsd1,esd2e,rimspwouoe,sdpie&amp;shndl=37&amp;shmd=H4sIAAAAAAAA_xXOMQrCMBQAUFx7BKc_OUhtRHDRqaJIdRE8QPlNP0k0_oT8FDp6By_huTyJurz5Fe9JUTecKTF8ni_YY0a4akesCZB7qBs4sHFMlBwbWMApdCCESVsIDMcQjKfp1uYcZaOUiK-MZMxOVzo8VGDqwqhuoZM_rVhMFD1malfr5VhFNvPZxTrvooBj2BEb9EMaSjhj4t_mjiU03Dv8AoPomzurAAAA&amp;shmds=v1_Ac3VAowRpqrTn6TWtNlWlBYml1YxUQWpIqcd8WJXHeTciiflEw&amp;source=sh/x/job/li/m1/1#fpstate=tldetail&amp;htivrt=jobs&amp;htiq=intern+in+Bengaluru&amp;htidocid=J6Prf0QewPFKVDw1AAAAAA%3D%3D" TargetMode="External" Id="rId1"/><Relationship Type="http://schemas.openxmlformats.org/officeDocument/2006/relationships/hyperlink" Target="https://www.google.com/search?ibp=htl;jobs&amp;q=AI+intern+in+Bengaluru&amp;htidocid=Ez4iKq07SmGbjaR0AAAAAA%3D%3D&amp;hl=en-US&amp;shem=epsd1,esd2e,rimspwouoe,sdpie&amp;shndl=37&amp;shmd=H4sIAAAAAAAA_x1OMU4DQRBT2jwh1VQpULhFSGlAKYKEUODSkPTR3GXYG9ibOe3MKSn5Az_jCbyETRrLlm3Z09_JdL_ehG0NzxJZiDL8ff9AXW8N5rARp5Q4kjisR9cenVXg9mpksY6HIl61ASPMbQfFfFGNiWaPnftgDyGYpSqal2ZbtdoHFWr0HD61sQscrMNMQ0Knw_3y7lwNEm9W72wssWc5Guz0w08lU0gaL_sGLPBEEjGNeVzAG2ZBxy9clF9Hxn84R66f1QAAAA&amp;shmds=v1_Ac3VAozG4OKgptR8IB4J0m4a3GB77zU6o8mL3M8U1ehRk5SCFA&amp;source=sh/x/job/li/m1/1#fpstate=tldetail&amp;htivrt=jobs&amp;htiq=AI+intern+in+Bengaluru&amp;htidocid=Ez4iKq07SmGbjaR0AAAAAA%3D%3D" TargetMode="External" Id="rId2"/><Relationship Type="http://schemas.openxmlformats.org/officeDocument/2006/relationships/hyperlink" Target="https://www.google.com/search?ibp=htl;jobs&amp;q=AI+intern+in+Bengaluru&amp;htidocid=Ez4iKq07SmGbjaR0AAAAAA%3D%3D&amp;hl=en-US&amp;shem=epsd1,esd2e,rimspwouoe,sdpie&amp;shndl=37&amp;shmd=H4sIAAAAAAAA_x1OMU4DQRBT2jwh1VQpULhFSGlAKYKEUODSkPTR3GXYG9ibOe3MKSn5Az_jCbyETRrLlm3Z09_JdL_ehG0NzxJZiDL8ff9AXW8N5rARp5Q4kjisR9cenVXg9mpksY6HIl61ASPMbQfFfFGNiWaPnftgDyGYpSqal2ZbtdoHFWr0HD61sQscrMNMQ0Knw_3y7lwNEm9W72wssWc5Guz0w08lU0gaL_sGLPBEEjGNeVzAG2ZBxy9clF9Hxn84R66f1QAAAA&amp;shmds=v1_Ac3VAozG4OKgptR8IB4J0m4a3GB77zU6o8mL3M8U1ehRk5SCFA&amp;source=sh/x/job/li/m1/1#fpstate=tldetail&amp;htivrt=jobs&amp;htiq=AI+intern+in+Bengaluru&amp;htidocid=Ez4iKq07SmGbjaR0AAAAAA%3D%3D" TargetMode="External" Id="rId3"/><Relationship Type="http://schemas.openxmlformats.org/officeDocument/2006/relationships/hyperlink" Target="https://www.google.com/search?ibp=htl;jobs&amp;q=intern+in+Bengaluru&amp;htidocid=J6Prf0QewPFKVDw1AAAAAA%3D%3D&amp;hl=en-US&amp;shem=epsd1,esd2e,rimspwouoe,sdpie&amp;shndl=37&amp;shmd=H4sIAAAAAAAA_xXOMQrCMBQAUFx7BKc_OUhtRHDRqaJIdRE8QPlNP0k0_oT8FDp6By_huTyJurz5Fe9JUTecKTF8ni_YY0a4akesCZB7qBs4sHFMlBwbWMApdCCESVsIDMcQjKfp1uYcZaOUiK-MZMxOVzo8VGDqwqhuoZM_rVhMFD1malfr5VhFNvPZxTrvooBj2BEb9EMaSjhj4t_mjiU03Dv8AoPomzurAAAA&amp;shmds=v1_Ac3VAowRpqrTn6TWtNlWlBYml1YxUQWpIqcd8WJXHeTciiflEw&amp;source=sh/x/job/li/m1/1#fpstate=tldetail&amp;htivrt=jobs&amp;htiq=intern+in+Bengaluru&amp;htidocid=J6Prf0QewPFKVDw1AAAAAA%3D%3D" TargetMode="External" Id="rId4"/><Relationship Type="http://schemas.openxmlformats.org/officeDocument/2006/relationships/hyperlink" Target="https://www.google.com/search?ibp=htl;jobs&amp;q=AI+intern+in+Bengaluru&amp;htidocid=BsiJ9m-WFIzSJFWUAAAAAA%3D%3D&amp;hl=en-US&amp;shem=epsd1,esd2e,rimspwouoe,sdpie&amp;shndl=37&amp;shmd=H4sIAAAAAAAA_yWOMQ6CQBAAY8sTrLZW5NTERiu1ULTjA2Q5Nwdy7pLdI_Ez_lWMzRQzzWSfWbY8llCREapvSaHkRMqwgps08LcgDBeREGl-aFMabO-cWSyCJUydL7y8nDA18nZPaeyH2lpUGiImqre79bsYOCw2V_Q9aYXcw3nKpAYdw4k4YBx1zOGOypiwx3z6eHT4BVBRtNigAAAA&amp;shmds=v1_Ac3VAox3ligdjge99OY1U_xh8C_-74DohuzakjPGKyPHFDdsFg&amp;source=sh/x/job/li/m1/1#fpstate=tldetail&amp;htivrt=jobs&amp;htiq=AI+intern+in+Bengaluru&amp;htidocid=BsiJ9m-WFIzSJFWUAAAAAA%3D%3D" TargetMode="External" Id="rId5"/><Relationship Type="http://schemas.openxmlformats.org/officeDocument/2006/relationships/hyperlink" Target="https://www.google.com/search?ibp=htl;jobs&amp;q=AI+intern+in+Bengaluru&amp;htidocid=BsiJ9m-WFIzSJFWUAAAAAA%3D%3D&amp;hl=en-US&amp;shem=epsd1,esd2e,rimspwouoe,sdpie&amp;shndl=37&amp;shmd=H4sIAAAAAAAA_yWOMQ6CQBAAY8sTrLZW5NTERiu1ULTjA2Q5Nwdy7pLdI_Ez_lWMzRQzzWSfWbY8llCREapvSaHkRMqwgps08LcgDBeREGl-aFMabO-cWSyCJUydL7y8nDA18nZPaeyH2lpUGiImqre79bsYOCw2V_Q9aYXcw3nKpAYdw4k4YBx1zOGOypiwx3z6eHT4BVBRtNigAAAA&amp;shmds=v1_Ac3VAox3ligdjge99OY1U_xh8C_-74DohuzakjPGKyPHFDdsFg&amp;source=sh/x/job/li/m1/1#fpstate=tldetail&amp;htivrt=jobs&amp;htiq=AI+intern+in+Bengaluru&amp;htidocid=BsiJ9m-WFIzSJFWUAAAAAA%3D%3D" TargetMode="External" Id="rId6"/><Relationship Type="http://schemas.openxmlformats.org/officeDocument/2006/relationships/hyperlink" Target="https://in.indeed.com/viewjob?jk=b2ffe221bd9a3df6" TargetMode="External" Id="rId7"/><Relationship Type="http://schemas.openxmlformats.org/officeDocument/2006/relationships/hyperlink" Target="https://www.linkedin.com/jobs/view/4485336089" TargetMode="External" Id="rId8"/><Relationship Type="http://schemas.openxmlformats.org/officeDocument/2006/relationships/hyperlink" Target="https://www.linkedin.com/jobs/view/4485320959" TargetMode="External" Id="rId9"/><Relationship Type="http://schemas.openxmlformats.org/officeDocument/2006/relationships/hyperlink" Target="https://www.google.com/search?ibp=htl;jobs&amp;q=data+science+intern+in+Bengaluru&amp;htidocid=J6Prf0QewPFKVDw1AAAAAA%3D%3D&amp;hl=en-US&amp;shem=epsd1,esd2e,rimspwouoe,sdpie&amp;shndl=37&amp;shmd=H4sIAAAAAAAA_xXOMQrCMBQAUFx7BKc_OUhtRHDRqaJIdRE8QPlNP0k0_oT8FDp6By_huTyJurz5Fe9JUTecKTF8ni_YY0a4akesCZB7qBs4sHFMlBwbWMApdCCESVsIDMcQjKfp1uYcZaOUiK-MZMxOVzo8VGDqwqhuoZM_rVhMFD1malfr5VhFNvPZxTrvooBj2BEb9EMaSjhj4t_mjiU03Dv8AoPomzurAAAA&amp;shmds=v1_Ac3VAozhutbBUkS37UW4MH12rFBQPbAuEnd38Hb0RpjJnxzASg&amp;source=sh/x/job/li/m1/1#fpstate=tldetail&amp;htivrt=jobs&amp;htiq=data+science+intern+in+Bengaluru&amp;htidocid=J6Prf0QewPFKVDw1AAAAAA%3D%3D" TargetMode="External" Id="rId10"/><Relationship Type="http://schemas.openxmlformats.org/officeDocument/2006/relationships/hyperlink" Target="https://www.google.com/search?ibp=htl;jobs&amp;q=data+science+intern+in+Bengaluru&amp;htidocid=J6Prf0QewPFKVDw1AAAAAA%3D%3D&amp;hl=en-US&amp;shem=epsd1,esd2e,rimspwouoe,sdpie&amp;shndl=37&amp;shmd=H4sIAAAAAAAA_xXOMQrCMBQAUFx7BKc_OUhtRHDRqaJIdRE8QPlNP0k0_oT8FDp6By_huTyJurz5Fe9JUTecKTF8ni_YY0a4akesCZB7qBs4sHFMlBwbWMApdCCESVsIDMcQjKfp1uYcZaOUiK-MZMxOVzo8VGDqwqhuoZM_rVhMFD1malfr5VhFNvPZxTrvooBj2BEb9EMaSjhj4t_mjiU03Dv8AoPomzurAAAA&amp;shmds=v1_Ac3VAozhutbBUkS37UW4MH12rFBQPbAuEnd38Hb0RpjJnxzASg&amp;source=sh/x/job/li/m1/1#fpstate=tldetail&amp;htivrt=jobs&amp;htiq=data+science+intern+in+Bengaluru&amp;htidocid=J6Prf0QewPFKVDw1AAAAAA%3D%3D" TargetMode="External" Id="rId11"/><Relationship Type="http://schemas.openxmlformats.org/officeDocument/2006/relationships/hyperlink" Target="https://www.linkedin.com/jobs/view/4484823908" TargetMode="External" Id="rId12"/><Relationship Type="http://schemas.openxmlformats.org/officeDocument/2006/relationships/hyperlink" Target="https://www.linkedin.com/jobs/view/4484843110" TargetMode="External" Id="rId13"/><Relationship Type="http://schemas.openxmlformats.org/officeDocument/2006/relationships/hyperlink" Target="https://www.linkedin.com/jobs/view/4484815847" TargetMode="External" Id="rId14"/><Relationship Type="http://schemas.openxmlformats.org/officeDocument/2006/relationships/hyperlink" Target="https://www.google.com/search?ibp=htl;jobs&amp;q=intern+in+Bengaluru&amp;htidocid=qlX3BvV_hCA__7x3AAAAAA%3D%3D&amp;hl=en-US&amp;shem=epsd1,esd2e,rimspwouoe,sdpie&amp;shndl=37&amp;shmd=H4sIAAAAAAAA_xXNMQ7CMAxAUbH2CEyeGFBpUCUW2BAIASMHqNxikkCwK8cVvQq3pSx_fL_4zor6Jg_7oBIc2Ucm0sgezmykDCu4SAuZULsAwnAS8Ynmu2DW561zOafKZ0OLXdXJ2wlTK6N7Spv_aXKY4D6hUVNv1mPVs18uDsgYSCEy7Ik9pkGHEq6ojIYvLKf5PeIPZBiRC5wAAAA&amp;shmds=v1_Ac3VAoz_Op9vD3KQRm6bUk9G-yPMibjX3m1ioiwKVCVvVMvbaw&amp;source=sh/x/job/li/m1/1#fpstate=tldetail&amp;htivrt=jobs&amp;htiq=intern+in+Bengaluru&amp;htidocid=qlX3BvV_hCA__7x3AAAAAA%3D%3D" TargetMode="External" Id="rId15"/><Relationship Type="http://schemas.openxmlformats.org/officeDocument/2006/relationships/hyperlink" Target="https://www.google.com/search?ibp=htl;jobs&amp;q=intern+in+Bengaluru&amp;htidocid=a3GWqDnUzZ53u38PAAAAAA%3D%3D&amp;hl=en-US&amp;shem=epsd1,esd2e,rimspwouoe,sdpie&amp;shndl=37&amp;shmd=H4sIAAAAAAAA_xWNMQ7CMAwAxdonMHlEqDQIwQIbEoLCyAMqN5i0EOwqdkV5DH-lLDed7rLvJFuXbJQY9ugbipIUrnK3NyaCAwdYwFlqUMLkGxCGo0iINN01Zp1unVONRVBDa33h5eWEqZbBPaTWPyptxlIX0ahabZZD0XGYz06j9XlTjNCOY-KAsU99DhdMjIZPzKHkW4s_dxRA7aAAAAA&amp;shmds=v1_Ac3VAoyYD4vBCcn_64TYZGqEN0Vu7u2fa3tifjAy7BJqHPeUBg&amp;source=sh/x/job/li/m1/1#fpstate=tldetail&amp;htivrt=jobs&amp;htiq=intern+in+Bengaluru&amp;htidocid=a3GWqDnUzZ53u38PAAAAAA%3D%3D" TargetMode="External" Id="rId16"/><Relationship Type="http://schemas.openxmlformats.org/officeDocument/2006/relationships/hyperlink" Target="https://www.google.com/search?ibp=htl;jobs&amp;q=intern+in+Bengaluru&amp;htidocid=a3GWqDnUzZ53u38PAAAAAA%3D%3D&amp;hl=en-US&amp;shem=epsd1,esd2e,rimspwouoe,sdpie&amp;shndl=37&amp;shmd=H4sIAAAAAAAA_xWNMQ7CMAwAxdonMHlEqDQIwQIbEoLCyAMqN5i0EOwqdkV5DH-lLDed7rLvJFuXbJQY9ugbipIUrnK3NyaCAwdYwFlqUMLkGxCGo0iINN01Zp1unVONRVBDa33h5eWEqZbBPaTWPyptxlIX0ahabZZD0XGYz06j9XlTjNCOY-KAsU99DhdMjIZPzKHkW4s_dxRA7aAAAAA&amp;shmds=v1_Ac3VAoyYD4vBCcn_64TYZGqEN0Vu7u2fa3tifjAy7BJqHPeUBg&amp;source=sh/x/job/li/m1/1#fpstate=tldetail&amp;htivrt=jobs&amp;htiq=intern+in+Bengaluru&amp;htidocid=a3GWqDnUzZ53u38PAAAAAA%3D%3D" TargetMode="External" Id="rId17"/><Relationship Type="http://schemas.openxmlformats.org/officeDocument/2006/relationships/hyperlink" Target="https://www.google.com/search?ibp=htl;jobs&amp;q=AI+intern+in+Bengaluru&amp;htidocid=J6Prf0QewPFKVDw1AAAAAA%3D%3D&amp;hl=en-US&amp;shem=epsd1,esd2e,rimspwouoe,sdpie&amp;shndl=37&amp;shmd=H4sIAAAAAAAA_xXOMQrCMBQAUFx7BKc_OUhtRHDRqaJIdRE8QPlNP0k0_oT8FDp6By_huTyJurz5Fe9JUTecKTF8ni_YY0a4akesCZB7qBs4sHFMlBwbWMApdCCESVsIDMcQjKfp1uYcZaOUiK-MZMxOVzo8VGDqwqhuoZM_rVhMFD1malfr5VhFNvPZxTrvooBj2BEb9EMaSjhj4t_mjiU03Dv8AoPomzurAAAA&amp;shmds=v1_Ac3VAowiRDKmAZ4bRuTFwULvHJVUT2BTid9hZstBJdgZ1dProg&amp;source=sh/x/job/li/m1/1#fpstate=tldetail&amp;htivrt=jobs&amp;htiq=AI+intern+in+Bengaluru&amp;htidocid=J6Prf0QewPFKVDw1AAAAAA%3D%3D" TargetMode="External" Id="rId18"/><Relationship Type="http://schemas.openxmlformats.org/officeDocument/2006/relationships/hyperlink" Target="https://www.google.com/search?ibp=htl;jobs&amp;q=AI+intern+in+Bengaluru&amp;htidocid=J6Prf0QewPFKVDw1AAAAAA%3D%3D&amp;hl=en-US&amp;shem=epsd1,esd2e,rimspwouoe,sdpie&amp;shndl=37&amp;shmd=H4sIAAAAAAAA_xXOMQrCMBQAUFx7BKc_OUhtRHDRqaJIdRE8QPlNP0k0_oT8FDp6By_huTyJurz5Fe9JUTecKTF8ni_YY0a4akesCZB7qBs4sHFMlBwbWMApdCCESVsIDMcQjKfp1uYcZaOUiK-MZMxOVzo8VGDqwqhuoZM_rVhMFD1malfr5VhFNvPZxTrvooBj2BEb9EMaSjhj4t_mjiU03Dv8AoPomzurAAAA&amp;shmds=v1_Ac3VAowiRDKmAZ4bRuTFwULvHJVUT2BTid9hZstBJdgZ1dProg&amp;source=sh/x/job/li/m1/1#fpstate=tldetail&amp;htivrt=jobs&amp;htiq=AI+intern+in+Bengaluru&amp;htidocid=J6Prf0QewPFKVDw1AAAAAA%3D%3D" TargetMode="External" Id="rId19"/><Relationship Type="http://schemas.openxmlformats.org/officeDocument/2006/relationships/hyperlink" Target="https://www.google.com/search?ibp=htl;jobs&amp;q=AI+intern+in+Bengaluru&amp;htidocid=Xi5qAvEUIqgJS1gKAAAAAA%3D%3D&amp;hl=en-US&amp;shem=epsd1,esd2e,rimspwouoe,sdpie&amp;shndl=37&amp;shmd=H4sIAAAAAAAA_z3Ovw6CMBCA8bjyCE43qkGqJi4aBx0k-Gd0JlcspVLuSK8kvJWvqC4u3_r7kvckORwLODvfddg6slBQNIFgdjJk0Q9hgEfQSHNYwoU1iMFQNcAEObP1ZrpvYuxlp5SIz6xEjK7KKu4Uk9E8qhdr-aWUBoPpPUZTbrarMevJLtZ3JMuQu4B1beCGWsAR_O0UrhgII7aYfs-eDj-px1wYsgAAAA&amp;shmds=v1_Ac3VAoxWNCYmp0W98lDPvAeXk2q-_kOZF9KiGdnlY1t6cqLtcg&amp;source=sh/x/job/li/m1/1#fpstate=tldetail&amp;htivrt=jobs&amp;htiq=AI+intern+in+Bengaluru&amp;htidocid=Xi5qAvEUIqgJS1gKAAAAAA%3D%3D" TargetMode="External" Id="rId20"/><Relationship Type="http://schemas.openxmlformats.org/officeDocument/2006/relationships/hyperlink" Target="https://www.google.com/search?ibp=htl;jobs&amp;q=AI+intern+in+Bengaluru&amp;htidocid=mLU6sEFjEtdb_hU_AAAAAA%3D%3D&amp;hl=en-US&amp;shem=epsd1,esd2e,rimspwouoe,sdpie&amp;shndl=37&amp;shmd=H4sIAAAAAAAA_x3NPQrCQBBAYWxzBKsprCQmIqTRShtR8Qxhso6b0XEm7E4gZ_G0_jQPvuoV71nR7JPznQOjwEmdRDiSBvojKazgbB1kwhR6MIWjWRSa73r3IW_rOmepYnZ0DlWwV21KnU31w7r8S5t7TDQIOrWbZj1Vg8bl4kqJBVjhQBpRxjSWcMGk6PjE8ru-MX4ArjLVa50AAAA&amp;shmds=v1_Ac3VAowlix4Got805I_rthNmlLx1tFoaeOnckaB63G775PLnzw&amp;source=sh/x/job/li/m1/1#fpstate=tldetail&amp;htivrt=jobs&amp;htiq=AI+intern+in+Bengaluru&amp;htidocid=mLU6sEFjEtdb_hU_AAAAAA%3D%3D" TargetMode="External" Id="rId21"/><Relationship Type="http://schemas.openxmlformats.org/officeDocument/2006/relationships/hyperlink" Target="https://www.google.com/search?ibp=htl;jobs&amp;q=AI+intern+in+Bengaluru&amp;htidocid=hyR2Cy6JlX8cZLR6AAAAAA%3D%3D&amp;hl=en-US&amp;shem=epsd1,esd2e,rimspwouoe,sdpie&amp;shndl=37&amp;shmd=H4sIAAAAAAAA_xXOPQrCQBBAYWxzBKupLCQ_ItpopU2IWggeIEySZbNmM7PMTiBex5Nqmgdf95LvKjm89OMdWdjApYKn8Bh0YUVqhCCDGzcQDUrbAxOUzNab9blXDfFUFDH63EZFdW3e8lgwmYbn4s1NXFLHHsUEj2rq_XE354HsNnsgdSPKAKXwFMARXA1Z9JNMKdxRCBUHTP8PncMfuRfZAqUAAAA&amp;shmds=v1_Ac3VAoz6Mnt5SXupEVz_MIIBTKxkUg7RPpizqGs20Waig36Kxw&amp;source=sh/x/job/li/m1/1#fpstate=tldetail&amp;htivrt=jobs&amp;htiq=AI+intern+in+Bengaluru&amp;htidocid=hyR2Cy6JlX8cZLR6AAAAAA%3D%3D" TargetMode="External" Id="rId22"/><Relationship Type="http://schemas.openxmlformats.org/officeDocument/2006/relationships/hyperlink" Target="https://www.google.com/search?ibp=htl;jobs&amp;q=AI+intern+in+Bengaluru&amp;htidocid=Xi5qAvEUIqgJS1gKAAAAAA%3D%3D&amp;hl=en-US&amp;shem=epsd1,esd2e,rimspwouoe,sdpie&amp;shndl=37&amp;shmd=H4sIAAAAAAAA_z3Ovw6CMBCA8bjyCE43qkGqJi4aBx0k-Gd0JlcspVLuSK8kvJWvqC4u3_r7kvckORwLODvfddg6slBQNIFgdjJk0Q9hgEfQSHNYwoU1iMFQNcAEObP1ZrpvYuxlp5SIz6xEjK7KKu4Uk9E8qhdr-aWUBoPpPUZTbrarMevJLtZ3JMuQu4B1beCGWsAR_O0UrhgII7aYfs-eDj-px1wYsgAAAA&amp;shmds=v1_Ac3VAoxWNCYmp0W98lDPvAeXk2q-_kOZF9KiGdnlY1t6cqLtcg&amp;source=sh/x/job/li/m1/1#fpstate=tldetail&amp;htivrt=jobs&amp;htiq=AI+intern+in+Bengaluru&amp;htidocid=Xi5qAvEUIqgJS1gKAAAAAA%3D%3D" TargetMode="External" Id="rId23"/><Relationship Type="http://schemas.openxmlformats.org/officeDocument/2006/relationships/hyperlink" Target="https://www.google.com/search?ibp=htl;jobs&amp;q=AI+intern+in+Bengaluru&amp;htidocid=mLU6sEFjEtdb_hU_AAAAAA%3D%3D&amp;hl=en-US&amp;shem=epsd1,esd2e,rimspwouoe,sdpie&amp;shndl=37&amp;shmd=H4sIAAAAAAAA_x3NPQrCQBBAYWxzBKsprCQmIqTRShtR8Qxhso6b0XEm7E4gZ_G0_jQPvuoV71nR7JPznQOjwEmdRDiSBvojKazgbB1kwhR6MIWjWRSa73r3IW_rOmepYnZ0DlWwV21KnU31w7r8S5t7TDQIOrWbZj1Vg8bl4kqJBVjhQBpRxjSWcMGk6PjE8ru-MX4ArjLVa50AAAA&amp;shmds=v1_Ac3VAowlix4Got805I_rthNmlLx1tFoaeOnckaB63G775PLnzw&amp;source=sh/x/job/li/m1/1#fpstate=tldetail&amp;htivrt=jobs&amp;htiq=AI+intern+in+Bengaluru&amp;htidocid=mLU6sEFjEtdb_hU_AAAAAA%3D%3D" TargetMode="External" Id="rId24"/><Relationship Type="http://schemas.openxmlformats.org/officeDocument/2006/relationships/hyperlink" Target="https://www.google.com/search?ibp=htl;jobs&amp;q=AI+intern+in+Bengaluru&amp;htidocid=hyR2Cy6JlX8cZLR6AAAAAA%3D%3D&amp;hl=en-US&amp;shem=epsd1,esd2e,rimspwouoe,sdpie&amp;shndl=37&amp;shmd=H4sIAAAAAAAA_xXOPQrCQBBAYWxzBKupLCQ_ItpopU2IWggeIEySZbNmM7PMTiBex5Nqmgdf95LvKjm89OMdWdjApYKn8Bh0YUVqhCCDGzcQDUrbAxOUzNab9blXDfFUFDH63EZFdW3e8lgwmYbn4s1NXFLHHsUEj2rq_XE354HsNnsgdSPKAKXwFMARXA1Z9JNMKdxRCBUHTP8PncMfuRfZAqUAAAA&amp;shmds=v1_Ac3VAoz6Mnt5SXupEVz_MIIBTKxkUg7RPpizqGs20Waig36Kxw&amp;source=sh/x/job/li/m1/1#fpstate=tldetail&amp;htivrt=jobs&amp;htiq=AI+intern+in+Bengaluru&amp;htidocid=hyR2Cy6JlX8cZLR6AAAAAA%3D%3D" TargetMode="External" Id="rId25"/><Relationship Type="http://schemas.openxmlformats.org/officeDocument/2006/relationships/hyperlink" Target="https://www.google.com/search?ibp=htl;jobs&amp;q=intern+in+Bengaluru&amp;htidocid=YntO0zxBHG6GF11sAAAAAA%3D%3D&amp;hl=en-US&amp;shem=epsd1,esd2e,rimspwouoe,sdpie&amp;shndl=37&amp;shmd=H4sIAAAAAAAA_xXOwQqCQBAAULr6CZ3mHOaKIEGdFEpKqaigo4y27FrrjOyuYB_Uf1aXd37BZxakSZys4CZbTWxYveFsWVnsYU9eWoIlHLgBJ9G2GpigYFZGzjfa-8GthXDORMp59F0btdwLJtnwJJ7cuD-102jlYNDLOknjKRpILcR9W1VX2GWX4gR5diyhI8glKTSjHUMo0RJ6fGH4Wzw6_AJ7NFEoqAAAAA&amp;shmds=v1_Ac3VAow2eJgbVs7VIl9tC62ZSFnnjnCIkqaREsivRdsesYV0dA&amp;source=sh/x/job/li/m1/1#fpstate=tldetail&amp;htivrt=jobs&amp;htiq=intern+in+Bengaluru&amp;htidocid=YntO0zxBHG6GF11sAAAAAA%3D%3D" TargetMode="External" Id="rId26"/><Relationship Type="http://schemas.openxmlformats.org/officeDocument/2006/relationships/hyperlink" Target="https://in.indeed.com/viewjob?jk=4a2a94ea248cce7c" TargetMode="External" Id="rId27"/><Relationship Type="http://schemas.openxmlformats.org/officeDocument/2006/relationships/hyperlink" Target="https://www.linkedin.com/jobs/view/4485321921" TargetMode="External" Id="rId28"/><Relationship Type="http://schemas.openxmlformats.org/officeDocument/2006/relationships/hyperlink" Target="https://www.google.com/search?ibp=htl;jobs&amp;q=data+science+intern+in+Bengaluru&amp;htidocid=VYpaP7U6tiDXt90yAAAAAA%3D%3D&amp;hl=en-US&amp;shem=epsd1,esd2e,rimspwouoe,sdpie&amp;shndl=37&amp;shmd=H4sIAAAAAAAA_xXOOQ7CMBBAUdHmCFTTsSjECAkK6ACxFhQUlGjijGyDmbFsR8ppOCuh-cWvXvEdFKs9ZoS7dsSaYAZnzhQ5WRdg_DicJv26SA2JMGoLwnAUMZ6GG5tzSGulUvKVSRmz05WWjxKmWjr1kjr980wWIwWPmZ6L5byrApvp6BbQ76QhcAxbYoO-jW0JV4zcc95Y9o7G4Q-Sn08EoQAAAA&amp;shmds=v1_Ac3VAoxzodNQgDk93iBykDBGjZnEET3dQ0u4t9BjgiSSUXlqpg&amp;source=sh/x/job/li/m1/1#fpstate=tldetail&amp;htivrt=jobs&amp;htiq=data+science+intern+in+Bengaluru&amp;htidocid=VYpaP7U6tiDXt90yAAAAAA%3D%3D" TargetMode="External" Id="rId29"/><Relationship Type="http://schemas.openxmlformats.org/officeDocument/2006/relationships/hyperlink" Target="https://www.google.com/search?ibp=htl;jobs&amp;q=data+science+intern+in+Bengaluru&amp;htidocid=VYpaP7U6tiDXt90yAAAAAA%3D%3D&amp;hl=en-US&amp;shem=epsd1,esd2e,rimspwouoe,sdpie&amp;shndl=37&amp;shmd=H4sIAAAAAAAA_xXOOQ7CMBBAUdHmCFTTsSjECAkK6ACxFhQUlGjijGyDmbFsR8ppOCuh-cWvXvEdFKs9ZoS7dsSaYAZnzhQ5WRdg_DicJv26SA2JMGoLwnAUMZ6GG5tzSGulUvKVSRmz05WWjxKmWjr1kjr980wWIwWPmZ6L5byrApvp6BbQ76QhcAxbYoO-jW0JV4zcc95Y9o7G4Q-Sn08EoQAAAA&amp;shmds=v1_Ac3VAoxzodNQgDk93iBykDBGjZnEET3dQ0u4t9BjgiSSUXlqpg&amp;source=sh/x/job/li/m1/1#fpstate=tldetail&amp;htivrt=jobs&amp;htiq=data+science+intern+in+Bengaluru&amp;htidocid=VYpaP7U6tiDXt90yAAAAAA%3D%3D" TargetMode="External" Id="rId30"/><Relationship Type="http://schemas.openxmlformats.org/officeDocument/2006/relationships/hyperlink" Target="https://www.google.com/search?ibp=htl;jobs&amp;q=intern+in+Bengaluru&amp;htidocid=qlX3BvV_hCA__7x3AAAAAA%3D%3D&amp;hl=en-US&amp;shem=epsd1,esd2e,rimspwouoe,sdpie&amp;shndl=37&amp;shmd=H4sIAAAAAAAA_xXNMQ7CMAxAUbH2CEyeGFBpUCUW2BAIASMHqNxikkCwK8cVvQq3pSx_fL_4zor6Jg_7oBIc2Ucm0sgezmykDCu4SAuZULsAwnAS8Ynmu2DW561zOafKZ0OLXdXJ2wlTK6N7Spv_aXKY4D6hUVNv1mPVs18uDsgYSCEy7Ik9pkGHEq6ojIYvLKf5PeIPZBiRC5wAAAA&amp;shmds=v1_Ac3VAoz_Op9vD3KQRm6bUk9G-yPMibjX3m1ioiwKVCVvVMvbaw&amp;source=sh/x/job/li/m1/1#fpstate=tldetail&amp;htivrt=jobs&amp;htiq=intern+in+Bengaluru&amp;htidocid=qlX3BvV_hCA__7x3AAAAAA%3D%3D" TargetMode="External" Id="rId31"/><Relationship Type="http://schemas.openxmlformats.org/officeDocument/2006/relationships/hyperlink" Target="https://www.google.com/search?ibp=htl;jobs&amp;q=data+science+intern+in+Bengaluru&amp;htidocid=9y5Oq_Ucv2RibOXtAAAAAA%3D%3D&amp;hl=en-US&amp;shem=epsd1,esd2e,rimspwouoe,sdpie&amp;shndl=37&amp;shmd=H4sIAAAAAAAA_xXOPQ7CMAxAYbH2CEweUVUahMQCEz8SAkYOULnFpIFgV7GLyjm4MGV56_ey7yTLD2gIW8b4UYMTGyWGOZylBiVMTQvCcBTxkaab1qzTtXOqsfRqaKEpG3k5YaplcA-p9Z9KW0zURTSqlqvFUHbs89le3pSuFO8QGHbEHmOf-gIumHh8eGIx8reAPxKO04eWAAAA&amp;shmds=v1_Ac3VAoy1VnMLkZ_UIc3SuyDJ_Mi_DiyRaw9cLHSaV383Oq89Cg&amp;source=sh/x/job/li/m1/1#fpstate=tldetail&amp;htivrt=jobs&amp;htiq=data+science+intern+in+Bengaluru&amp;htidocid=9y5Oq_Ucv2RibOXtAAAAAA%3D%3D" TargetMode="External" Id="rId32"/><Relationship Type="http://schemas.openxmlformats.org/officeDocument/2006/relationships/hyperlink" Target="https://www.google.com/search?ibp=htl;jobs&amp;q=data+science+intern+in+Bengaluru&amp;htidocid=9y5Oq_Ucv2RibOXtAAAAAA%3D%3D&amp;hl=en-US&amp;shem=epsd1,esd2e,rimspwouoe,sdpie&amp;shndl=37&amp;shmd=H4sIAAAAAAAA_xXOPQ7CMAxAYbH2CEweUVUahMQCEz8SAkYOULnFpIFgV7GLyjm4MGV56_ey7yTLD2gIW8b4UYMTGyWGOZylBiVMTQvCcBTxkaab1qzTtXOqsfRqaKEpG3k5YaplcA-p9Z9KW0zURTSqlqvFUHbs89le3pSuFO8QGHbEHmOf-gIumHh8eGIx8reAPxKO04eWAAAA&amp;shmds=v1_Ac3VAoy1VnMLkZ_UIc3SuyDJ_Mi_DiyRaw9cLHSaV383Oq89Cg&amp;source=sh/x/job/li/m1/1#fpstate=tldetail&amp;htivrt=jobs&amp;htiq=data+science+intern+in+Bengaluru&amp;htidocid=9y5Oq_Ucv2RibOXtAAAAAA%3D%3D" TargetMode="External" Id="rId33"/><Relationship Type="http://schemas.openxmlformats.org/officeDocument/2006/relationships/hyperlink" Target="https://in.indeed.com/viewjob?jk=d8efe1c6a2aa4537" TargetMode="External" Id="rId34"/><Relationship Type="http://schemas.openxmlformats.org/officeDocument/2006/relationships/hyperlink" Target="https://www.google.com/search?ibp=htl;jobs&amp;q=intern+in+Bengaluru&amp;htidocid=YntO0zxBHG6GF11sAAAAAA%3D%3D&amp;hl=en-US&amp;shem=epsd1,esd2e,rimspwouoe,sdpie&amp;shndl=37&amp;shmd=H4sIAAAAAAAA_xXOwQqCQBAAULr6CZ3mHOaKIEGdFEpKqaigo4y27FrrjOyuYB_Uf1aXd37BZxakSZys4CZbTWxYveFsWVnsYU9eWoIlHLgBJ9G2GpigYFZGzjfa-8GthXDORMp59F0btdwLJtnwJJ7cuD-102jlYNDLOknjKRpILcR9W1VX2GWX4gR5diyhI8glKTSjHUMo0RJ6fGH4Wzw6_AJ7NFEoqAAAAA&amp;shmds=v1_Ac3VAow2eJgbVs7VIl9tC62ZSFnnjnCIkqaREsivRdsesYV0dA&amp;source=sh/x/job/li/m1/1#fpstate=tldetail&amp;htivrt=jobs&amp;htiq=intern+in+Bengaluru&amp;htidocid=YntO0zxBHG6GF11sAAAAAA%3D%3D" TargetMode="External" Id="rId35"/><Relationship Type="http://schemas.openxmlformats.org/officeDocument/2006/relationships/hyperlink" Target="https://www.google.com/search?ibp=htl;jobs&amp;q=data+science+intern+in+Bengaluru&amp;htidocid=OHipBrigtxcKDv0hAAAAAA%3D%3D&amp;hl=en-US&amp;shem=epsd1,esd2e,rimspwouoe,sdpie&amp;shndl=37&amp;shmd=H4sIAAAAAAAA_1WOsW7CQBBERetPoNqKSODYERINdICEAlShB63Nyj44dk-3azC_mK_KRVQ0I41mRm-y30F2XKMhHGpHbE4NvtkoMnzCDxk6n_w9JRKfMIJDF4J_wqpFx4AGe3nQh6bK2WFabKUCJYx1C8KwEWk8DRetWdB5War6olFDc3VRy60Upkr68iKV_stJW4wUPBqdprOvvgjcjCdvhARdEjfou9jlsMPI6foV81f8B2BL177NAAAA&amp;shmds=v1_Ac3VAowanzdpgFE6nDm1EEZ1ncRn9Yvw6QA-JBCIypRwVVCh_g&amp;source=sh/x/job/li/m1/1#fpstate=tldetail&amp;htivrt=jobs&amp;htiq=data+science+intern+in+Bengaluru&amp;htidocid=OHipBrigtxcKDv0hAAAAAA%3D%3D" TargetMode="External" Id="rId36"/><Relationship Type="http://schemas.openxmlformats.org/officeDocument/2006/relationships/hyperlink" Target="https://www.google.com/search?ibp=htl;jobs&amp;q=data+science+intern+in+Bengaluru&amp;htidocid=OHipBrigtxcKDv0hAAAAAA%3D%3D&amp;hl=en-US&amp;shem=epsd1,esd2e,rimspwouoe,sdpie&amp;shndl=37&amp;shmd=H4sIAAAAAAAA_1WOsW7CQBBERetPoNqKSODYERINdICEAlShB63Nyj44dk-3azC_mK_KRVQ0I41mRm-y30F2XKMhHGpHbE4NvtkoMnzCDxk6n_w9JRKfMIJDF4J_wqpFx4AGe3nQh6bK2WFabKUCJYx1C8KwEWk8DRetWdB5War6olFDc3VRy60Upkr68iKV_stJW4wUPBqdprOvvgjcjCdvhARdEjfou9jlsMPI6foV81f8B2BL177NAAAA&amp;shmds=v1_Ac3VAowanzdpgFE6nDm1EEZ1ncRn9Yvw6QA-JBCIypRwVVCh_g&amp;source=sh/x/job/li/m1/1#fpstate=tldetail&amp;htivrt=jobs&amp;htiq=data+science+intern+in+Bengaluru&amp;htidocid=OHipBrigtxcKDv0hAAAAAA%3D%3D" TargetMode="External" Id="rId37"/><Relationship Type="http://schemas.openxmlformats.org/officeDocument/2006/relationships/hyperlink" Target="https://www.google.com/search?ibp=htl;jobs&amp;q=Engineering+Trainee+in+Bengaluru&amp;htidocid=nfQLpfL6wn4B4B41AAAAAA%3D%3D&amp;hl=en-US&amp;shem=epsd1,esd2e,rimspwouoe,sdpie&amp;shndl=37&amp;shmd=H4sIAAAAAAAA_03OvwrCMBCAcVz7CE43i21EcFGngvgPN_dyjUcSTe9KcoUKPpFPKYKDy7f-vuI9KbYXZHTUEStcEwYmghfUxA7jkIY5HPkWEEo4SQuZMFkPwrAXcZGmG6_a57UxOcfKZUUNtrLSGWFqZTR3afM3TfaYqI-o1CxXi7Hq2c3KQ1C0PsCOKbknBP53z5gYFR_4W_gAkXD0ua0AAAA&amp;shmds=v1_Ac3VAoxLwUiLOrCKtXqcMfDvF3K2xB9XNnPl7aFXE9M-1ZY_Qw&amp;source=sh/x/job/li/m1/1#fpstate=tldetail&amp;htivrt=jobs&amp;htiq=Engineering+Trainee+in+Bengaluru&amp;htidocid=nfQLpfL6wn4B4B41AAAAAA%3D%3D" TargetMode="External" Id="rId38"/><Relationship Type="http://schemas.openxmlformats.org/officeDocument/2006/relationships/hyperlink" Target="https://www.google.com/search?ibp=htl;jobs&amp;q=data+science+intern+in+Bengaluru&amp;htidocid=zr2n5cO_faFtzyj5AAAAAA%3D%3D&amp;hl=en-US&amp;shem=epsd1,esd2e,rimspwouoe,sdpie&amp;shndl=37&amp;shmd=H4sIAAAAAAAA_z2OuwrCQBAAsc0nWG0lKnmIYKOVRhCNVtrL5rLkTi-7R-4Cyaf5d8bGZrphJvpMoiJHh6WxJgxwJazgiAHhrgyxIpjBntEOwSgP8wNxjbZruwUkcJESPGGrNAjDSaS2NN3pEJzfZpn3Nq19wFFMlTSZMJXSZy8p_Q9Pr7ElZzHQc71Z9anjepk8NN0w6FwahzyAYfgXYyiw5fHsjTGcuTL4BXrtl_G8AAAA&amp;shmds=v1_Ac3VAowDEFwhb2zKdkQl--_IW5Z0BocRxlfyjw2bFEp8pg74GQ&amp;source=sh/x/job/li/m1/1#fpstate=tldetail&amp;htivrt=jobs&amp;htiq=data+science+intern+in+Bengaluru&amp;htidocid=zr2n5cO_faFtzyj5AAAAAA%3D%3D" TargetMode="External" Id="rId39"/></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4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Philips</t>
        </is>
      </c>
      <c r="B2" s="2" t="inlineStr">
        <is>
          <t>Intern – Data Science and AI Engineering</t>
        </is>
      </c>
      <c r="C2" s="3" t="inlineStr">
        <is>
          <t>95%</t>
        </is>
      </c>
      <c r="D2" s="2" t="inlineStr">
        <is>
          <t>Ai Engineer</t>
        </is>
      </c>
      <c r="E2" s="2" t="inlineStr">
        <is>
          <t>🔴 Apply Today</t>
        </is>
      </c>
      <c r="F2" s="4" t="inlineStr">
        <is>
          <t>https://www.google.com/search?ibp=htl;jobs&amp;q=intern+in+Bengaluru&amp;htidocid=J6Prf0QewPFKVDw1AAAAAA%3D%3D&amp;hl=en-US&amp;shem=epsd1,esd2e,rimspwouoe,sdpie&amp;shndl=37&amp;shmd=H4sIAAAAAAAA_xXOMQrCMBQAUFx7BKc_OUhtRHDRqaJIdRE8QPlNP0k0_oT8FDp6By_huTyJurz5Fe9JUTecKTF8ni_YY0a4akesCZB7qBs4sHFMlBwbWMApdCCESVsIDMcQjKfp1uYcZaOUiK-MZMxOVzo8VGDqwqhuoZM_rVhMFD1malfr5VhFNvPZxTrvooBj2BEb9EMaSjhj4t_mjiU03Dv8AoPomzurAAAA&amp;shmds=v1_Ac3VAowRpqrTn6TWtNlWlBYml1YxUQWpIqcd8WJXHeTciiflEw&amp;source=sh/x/job/li/m1/1#fpstate=tldetail&amp;htivrt=jobs&amp;htiq=intern+in+Bengaluru&amp;htidocid=J6Prf0QewPFKVDw1AAAAAA%3D%3D</t>
        </is>
      </c>
      <c r="G2" s="2" t="inlineStr">
        <is>
          <t>Bengaluru, Karnataka, India</t>
        </is>
      </c>
      <c r="H2" s="2" t="inlineStr"/>
      <c r="I2" s="2" t="inlineStr">
        <is>
          <t>MNC/Startup</t>
        </is>
      </c>
      <c r="J2" s="2" t="inlineStr"/>
      <c r="K2" s="2" t="inlineStr">
        <is>
          <t>Generative AI, LLMs, RAG, PyTorch, TensorFlow, Computer Vision, Model Optimization, Data Curation</t>
        </is>
      </c>
      <c r="L2" s="2" t="inlineStr"/>
      <c r="M2" s="2" t="inlineStr">
        <is>
          <t>The candidate has extensive hands-on experience building and deploying RAG pipelines, computer vision models, and large-scale data processing systems using Python, PyTorch, and cloud platforms, directly aligning with Philips' Data Science and AI Engineering internship requirements.</t>
        </is>
      </c>
      <c r="N2" s="2" t="inlineStr"/>
      <c r="O2" s="2" t="inlineStr">
        <is>
          <t>Google Jobs (Philips Careers)</t>
        </is>
      </c>
      <c r="P2" s="2" t="inlineStr"/>
    </row>
    <row r="3" ht="28" customHeight="1">
      <c r="A3" s="2" t="inlineStr">
        <is>
          <t>Risingminds Software Solutions</t>
        </is>
      </c>
      <c r="B3" s="2" t="inlineStr">
        <is>
          <t>AI/ML Engineer – LLMs &amp; Intelligent Automation - Internship</t>
        </is>
      </c>
      <c r="C3" s="3" t="inlineStr">
        <is>
          <t>95%</t>
        </is>
      </c>
      <c r="D3" s="2" t="inlineStr">
        <is>
          <t>Ai Engineer</t>
        </is>
      </c>
      <c r="E3" s="2" t="inlineStr">
        <is>
          <t>🔴 Apply Today</t>
        </is>
      </c>
      <c r="F3" s="4" t="inlineStr">
        <is>
          <t>https://www.google.com/search?ibp=htl;jobs&amp;q=AI+intern+in+Bengaluru&amp;htidocid=Ez4iKq07SmGbjaR0AAAAAA%3D%3D&amp;hl=en-US&amp;shem=epsd1,esd2e,rimspwouoe,sdpie&amp;shndl=37&amp;shmd=H4sIAAAAAAAA_x1OMU4DQRBT2jwh1VQpULhFSGlAKYKEUODSkPTR3GXYG9ibOe3MKSn5Az_jCbyETRrLlm3Z09_JdL_ehG0NzxJZiDL8ff9AXW8N5rARp5Q4kjisR9cenVXg9mpksY6HIl61ASPMbQfFfFGNiWaPnftgDyGYpSqal2ZbtdoHFWr0HD61sQscrMNMQ0Knw_3y7lwNEm9W72wssWc5Guz0w08lU0gaL_sGLPBEEjGNeVzAG2ZBxy9clF9Hxn84R66f1QAAAA&amp;shmds=v1_Ac3VAozG4OKgptR8IB4J0m4a3GB77zU6o8mL3M8U1ehRk5SCFA&amp;source=sh/x/job/li/m1/1#fpstate=tldetail&amp;htivrt=jobs&amp;htiq=AI+intern+in+Bengaluru&amp;htidocid=Ez4iKq07SmGbjaR0AAAAAA%3D%3D</t>
        </is>
      </c>
      <c r="G3" s="2" t="inlineStr">
        <is>
          <t>Bengaluru, Karnataka, India</t>
        </is>
      </c>
      <c r="H3" s="2" t="inlineStr"/>
      <c r="I3" s="2" t="inlineStr">
        <is>
          <t>MNC/Startup</t>
        </is>
      </c>
      <c r="J3" s="2" t="inlineStr"/>
      <c r="K3" s="2" t="inlineStr">
        <is>
          <t>Generative AI, Agentic AI, LLMs, Python, AI APIs, Multi-Agent Systems, PyTorch, TensorFlow</t>
        </is>
      </c>
      <c r="L3" s="2" t="inlineStr"/>
      <c r="M3" s="2" t="inlineStr">
        <is>
          <t>The candidate has exactly the skills required for an AI/ML Engineer internship, including experience with LLMs, AI APIs, and multi-agent systems.</t>
        </is>
      </c>
      <c r="N3" s="2" t="inlineStr"/>
      <c r="O3" s="2" t="inlineStr">
        <is>
          <t>Google Jobs (Internshala)</t>
        </is>
      </c>
      <c r="P3" s="2" t="inlineStr"/>
    </row>
    <row r="4" ht="28" customHeight="1">
      <c r="A4" s="2" t="inlineStr">
        <is>
          <t>Risingminds Software Solutions</t>
        </is>
      </c>
      <c r="B4" s="2" t="inlineStr">
        <is>
          <t>AI/ML Engineer – LLMs &amp; Intelligent Automation - Internship</t>
        </is>
      </c>
      <c r="C4" s="3" t="inlineStr">
        <is>
          <t>95%</t>
        </is>
      </c>
      <c r="D4" s="2" t="inlineStr">
        <is>
          <t>Ai Engineer</t>
        </is>
      </c>
      <c r="E4" s="2" t="inlineStr">
        <is>
          <t>🔴 Apply Today</t>
        </is>
      </c>
      <c r="F4" s="4" t="inlineStr">
        <is>
          <t>https://www.google.com/search?ibp=htl;jobs&amp;q=AI+intern+in+Bengaluru&amp;htidocid=Ez4iKq07SmGbjaR0AAAAAA%3D%3D&amp;hl=en-US&amp;shem=epsd1,esd2e,rimspwouoe,sdpie&amp;shndl=37&amp;shmd=H4sIAAAAAAAA_x1OMU4DQRBT2jwh1VQpULhFSGlAKYKEUODSkPTR3GXYG9ibOe3MKSn5Az_jCbyETRrLlm3Z09_JdL_ehG0NzxJZiDL8ff9AXW8N5rARp5Q4kjisR9cenVXg9mpksY6HIl61ASPMbQfFfFGNiWaPnftgDyGYpSqal2ZbtdoHFWr0HD61sQscrMNMQ0Knw_3y7lwNEm9W72wssWc5Guz0w08lU0gaL_sGLPBEEjGNeVzAG2ZBxy9clF9Hxn84R66f1QAAAA&amp;shmds=v1_Ac3VAozG4OKgptR8IB4J0m4a3GB77zU6o8mL3M8U1ehRk5SCFA&amp;source=sh/x/job/li/m1/1#fpstate=tldetail&amp;htivrt=jobs&amp;htiq=AI+intern+in+Bengaluru&amp;htidocid=Ez4iKq07SmGbjaR0AAAAAA%3D%3D</t>
        </is>
      </c>
      <c r="G4" s="2" t="inlineStr">
        <is>
          <t>Bengaluru, Karnataka, India</t>
        </is>
      </c>
      <c r="H4" s="2" t="inlineStr"/>
      <c r="I4" s="2" t="inlineStr">
        <is>
          <t>MNC/Startup</t>
        </is>
      </c>
      <c r="J4" s="2" t="inlineStr"/>
      <c r="K4" s="2" t="inlineStr">
        <is>
          <t>Generative AI, Agentic AI, LLMs, Python, AI APIs, Multi-Agent Systems, PyTorch, TensorFlow</t>
        </is>
      </c>
      <c r="L4" s="2" t="inlineStr"/>
      <c r="M4" s="2" t="inlineStr">
        <is>
          <t>The candidate has the exact skill set required for an AI/ML Engineer internship at Risingminds.</t>
        </is>
      </c>
      <c r="N4" s="2" t="inlineStr"/>
      <c r="O4" s="2" t="inlineStr">
        <is>
          <t>Google Jobs (Internshala)</t>
        </is>
      </c>
      <c r="P4" s="2" t="inlineStr"/>
    </row>
    <row r="5" ht="28" customHeight="1">
      <c r="A5" s="2" t="inlineStr">
        <is>
          <t>Philips</t>
        </is>
      </c>
      <c r="B5" s="2" t="inlineStr">
        <is>
          <t>Intern – Data Science and AI Engineering</t>
        </is>
      </c>
      <c r="C5" s="3" t="inlineStr">
        <is>
          <t>90%</t>
        </is>
      </c>
      <c r="D5" s="2" t="inlineStr">
        <is>
          <t>Ai Engineer</t>
        </is>
      </c>
      <c r="E5" s="2" t="inlineStr">
        <is>
          <t>🔴 Apply Today</t>
        </is>
      </c>
      <c r="F5" s="4" t="inlineStr">
        <is>
          <t>https://www.google.com/search?ibp=htl;jobs&amp;q=intern+in+Bengaluru&amp;htidocid=J6Prf0QewPFKVDw1AAAAAA%3D%3D&amp;hl=en-US&amp;shem=epsd1,esd2e,rimspwouoe,sdpie&amp;shndl=37&amp;shmd=H4sIAAAAAAAA_xXOMQrCMBQAUFx7BKc_OUhtRHDRqaJIdRE8QPlNP0k0_oT8FDp6By_huTyJurz5Fe9JUTecKTF8ni_YY0a4akesCZB7qBs4sHFMlBwbWMApdCCESVsIDMcQjKfp1uYcZaOUiK-MZMxOVzo8VGDqwqhuoZM_rVhMFD1malfr5VhFNvPZxTrvooBj2BEb9EMaSjhj4t_mjiU03Dv8AoPomzurAAAA&amp;shmds=v1_Ac3VAowRpqrTn6TWtNlWlBYml1YxUQWpIqcd8WJXHeTciiflEw&amp;source=sh/x/job/li/m1/1#fpstate=tldetail&amp;htivrt=jobs&amp;htiq=intern+in+Bengaluru&amp;htidocid=J6Prf0QewPFKVDw1AAAAAA%3D%3D</t>
        </is>
      </c>
      <c r="G5" s="2" t="inlineStr">
        <is>
          <t>Bengaluru, Karnataka, India</t>
        </is>
      </c>
      <c r="H5" s="2" t="inlineStr"/>
      <c r="I5" s="2" t="inlineStr">
        <is>
          <t>MNC/Startup</t>
        </is>
      </c>
      <c r="J5" s="2" t="inlineStr"/>
      <c r="K5" s="2" t="inlineStr">
        <is>
          <t>Python, PyTorch, TensorFlow, LLMs, VLMs, RAG, Prompt Engineering, LangChain</t>
        </is>
      </c>
      <c r="L5" s="2" t="inlineStr">
        <is>
          <t>Healthcare domain knowledge, Regulatory compliance (e.g., HIPAA) specific to data science</t>
        </is>
      </c>
      <c r="M5" s="2" t="inlineStr">
        <is>
          <t>Candidate's comprehensive experience in building, optimizing, and deploying advanced AI/ML models and pipelines, including real-time inference and multi-agent systems, directly aligns with Philips' data science and AI engineering internship.</t>
        </is>
      </c>
      <c r="N5" s="2" t="inlineStr"/>
      <c r="O5" s="2" t="inlineStr">
        <is>
          <t>Google Jobs (Philips Careers)</t>
        </is>
      </c>
      <c r="P5" s="2" t="inlineStr"/>
    </row>
    <row r="6" ht="28" customHeight="1">
      <c r="A6" s="2" t="inlineStr">
        <is>
          <t>HackerRank Careers</t>
        </is>
      </c>
      <c r="B6" s="2" t="inlineStr">
        <is>
          <t>AI Researcher Intern</t>
        </is>
      </c>
      <c r="C6" s="3" t="inlineStr">
        <is>
          <t>90%</t>
        </is>
      </c>
      <c r="D6" s="2" t="inlineStr">
        <is>
          <t>Ai Engineer</t>
        </is>
      </c>
      <c r="E6" s="2" t="inlineStr">
        <is>
          <t>🔴 Apply Today</t>
        </is>
      </c>
      <c r="F6" s="4" t="inlineStr">
        <is>
          <t>https://www.google.com/search?ibp=htl;jobs&amp;q=AI+intern+in+Bengaluru&amp;htidocid=BsiJ9m-WFIzSJFWUAAAAAA%3D%3D&amp;hl=en-US&amp;shem=epsd1,esd2e,rimspwouoe,sdpie&amp;shndl=37&amp;shmd=H4sIAAAAAAAA_yWOMQ6CQBAAY8sTrLZW5NTERiu1ULTjA2Q5Nwdy7pLdI_Ez_lWMzRQzzWSfWbY8llCREapvSaHkRMqwgps08LcgDBeREGl-aFMabO-cWSyCJUydL7y8nDA18nZPaeyH2lpUGiImqre79bsYOCw2V_Q9aYXcw3nKpAYdw4k4YBx1zOGOypiwx3z6eHT4BVBRtNigAAAA&amp;shmds=v1_Ac3VAox3ligdjge99OY1U_xh8C_-74DohuzakjPGKyPHFDdsFg&amp;source=sh/x/job/li/m1/1#fpstate=tldetail&amp;htivrt=jobs&amp;htiq=AI+intern+in+Bengaluru&amp;htidocid=BsiJ9m-WFIzSJFWUAAAAAA%3D%3D</t>
        </is>
      </c>
      <c r="G6" s="2" t="inlineStr">
        <is>
          <t>Bengaluru, Karnataka, India</t>
        </is>
      </c>
      <c r="H6" s="2" t="inlineStr"/>
      <c r="I6" s="2" t="inlineStr">
        <is>
          <t>MNC/Startup</t>
        </is>
      </c>
      <c r="J6" s="2" t="inlineStr"/>
      <c r="K6" s="2" t="inlineStr">
        <is>
          <t>Generative AI, Agentic AI, LLMs, RAG, Prompt Engineering, Python, PyTorch, TensorFlow</t>
        </is>
      </c>
      <c r="L6" s="2" t="inlineStr"/>
      <c r="M6" s="2" t="inlineStr">
        <is>
          <t>The candidate's research-oriented AI skills align perfectly with the AI Researcher Intern role, which requires advanced AI/ML expertise.</t>
        </is>
      </c>
      <c r="N6" s="2" t="inlineStr"/>
      <c r="O6" s="2" t="inlineStr">
        <is>
          <t>Google Jobs (SimplyHired)</t>
        </is>
      </c>
      <c r="P6" s="2" t="inlineStr"/>
    </row>
    <row r="7" ht="28" customHeight="1">
      <c r="A7" s="2" t="inlineStr">
        <is>
          <t>HackerRank Careers</t>
        </is>
      </c>
      <c r="B7" s="2" t="inlineStr">
        <is>
          <t>AI Researcher Intern</t>
        </is>
      </c>
      <c r="C7" s="3" t="inlineStr">
        <is>
          <t>90%</t>
        </is>
      </c>
      <c r="D7" s="2" t="inlineStr">
        <is>
          <t>Ai Engineer</t>
        </is>
      </c>
      <c r="E7" s="2" t="inlineStr">
        <is>
          <t>🔴 Apply Today</t>
        </is>
      </c>
      <c r="F7" s="4" t="inlineStr">
        <is>
          <t>https://www.google.com/search?ibp=htl;jobs&amp;q=AI+intern+in+Bengaluru&amp;htidocid=BsiJ9m-WFIzSJFWUAAAAAA%3D%3D&amp;hl=en-US&amp;shem=epsd1,esd2e,rimspwouoe,sdpie&amp;shndl=37&amp;shmd=H4sIAAAAAAAA_yWOMQ6CQBAAY8sTrLZW5NTERiu1ULTjA2Q5Nwdy7pLdI_Ez_lWMzRQzzWSfWbY8llCREapvSaHkRMqwgps08LcgDBeREGl-aFMabO-cWSyCJUydL7y8nDA18nZPaeyH2lpUGiImqre79bsYOCw2V_Q9aYXcw3nKpAYdw4k4YBx1zOGOypiwx3z6eHT4BVBRtNigAAAA&amp;shmds=v1_Ac3VAox3ligdjge99OY1U_xh8C_-74DohuzakjPGKyPHFDdsFg&amp;source=sh/x/job/li/m1/1#fpstate=tldetail&amp;htivrt=jobs&amp;htiq=AI+intern+in+Bengaluru&amp;htidocid=BsiJ9m-WFIzSJFWUAAAAAA%3D%3D</t>
        </is>
      </c>
      <c r="G7" s="2" t="inlineStr">
        <is>
          <t>Bengaluru, Karnataka, India</t>
        </is>
      </c>
      <c r="H7" s="2" t="inlineStr"/>
      <c r="I7" s="2" t="inlineStr">
        <is>
          <t>MNC/Startup</t>
        </is>
      </c>
      <c r="J7" s="2" t="inlineStr"/>
      <c r="K7" s="2" t="inlineStr">
        <is>
          <t>Generative AI, Agentic AI, LLMs, RAG, Prompt Engineering, Python, PyTorch, TensorFlow</t>
        </is>
      </c>
      <c r="L7" s="2" t="inlineStr"/>
      <c r="M7" s="2" t="inlineStr">
        <is>
          <t>The candidate's research-oriented AI background makes them a strong fit for the AI Researcher Intern role.</t>
        </is>
      </c>
      <c r="N7" s="2" t="inlineStr"/>
      <c r="O7" s="2" t="inlineStr">
        <is>
          <t>Google Jobs (SimplyHired)</t>
        </is>
      </c>
      <c r="P7" s="2" t="inlineStr"/>
    </row>
    <row r="8" ht="28" customHeight="1">
      <c r="A8" s="2" t="inlineStr">
        <is>
          <t>WEX Inc.</t>
        </is>
      </c>
      <c r="B8" s="2" t="inlineStr">
        <is>
          <t>Software Development Trainee-2</t>
        </is>
      </c>
      <c r="C8" s="3" t="inlineStr">
        <is>
          <t>85%</t>
        </is>
      </c>
      <c r="D8" s="2" t="inlineStr">
        <is>
          <t>Ai Engineer</t>
        </is>
      </c>
      <c r="E8" s="2" t="inlineStr">
        <is>
          <t>🔴 Apply Today</t>
        </is>
      </c>
      <c r="F8" s="4" t="inlineStr">
        <is>
          <t>https://in.indeed.com/viewjob?jk=b2ffe221bd9a3df6</t>
        </is>
      </c>
      <c r="G8" s="2" t="inlineStr">
        <is>
          <t>KA, IN</t>
        </is>
      </c>
      <c r="H8" s="2" t="inlineStr">
        <is>
          <t xml:space="preserve"> - </t>
        </is>
      </c>
      <c r="I8" s="2" t="inlineStr">
        <is>
          <t>MNC/Product</t>
        </is>
      </c>
      <c r="J8" s="2" t="inlineStr">
        <is>
          <t>1,001 to 5,000</t>
        </is>
      </c>
      <c r="K8" s="2" t="inlineStr">
        <is>
          <t>Python, Java, TypeScript, C, SQL, FastAPI, Flask, RESTful APIs</t>
        </is>
      </c>
      <c r="L8" s="2" t="inlineStr">
        <is>
          <t>Front-end frameworks (React/Angular), Specific fintech domain knowledge, Spring Boot or .NET</t>
        </is>
      </c>
      <c r="M8" s="2" t="inlineStr">
        <is>
          <t>Strong backend, cloud, and AI/ML skills align well with a software development trainee role at a global fintech platform; research experience in production-grade RAG and multi-agent systems adds significant value.</t>
        </is>
      </c>
      <c r="N8" s="2" t="inlineStr">
        <is>
          <t>2026-10-30</t>
        </is>
      </c>
      <c r="O8" s="2" t="inlineStr">
        <is>
          <t>Indeed</t>
        </is>
      </c>
      <c r="P8" s="2" t="inlineStr"/>
    </row>
    <row r="9" ht="28" customHeight="1">
      <c r="A9" s="2" t="inlineStr">
        <is>
          <t>WEX</t>
        </is>
      </c>
      <c r="B9" s="2" t="inlineStr">
        <is>
          <t>Software Development Trainee-1</t>
        </is>
      </c>
      <c r="C9" s="3" t="inlineStr">
        <is>
          <t>85%</t>
        </is>
      </c>
      <c r="D9" s="2" t="inlineStr">
        <is>
          <t>Ai Engineer</t>
        </is>
      </c>
      <c r="E9" s="2" t="inlineStr">
        <is>
          <t>🔴 Apply Today</t>
        </is>
      </c>
      <c r="F9" s="4" t="inlineStr">
        <is>
          <t>https://www.linkedin.com/jobs/view/4485336089</t>
        </is>
      </c>
      <c r="G9" s="2" t="inlineStr">
        <is>
          <t>Bengaluru, Karnataka, India</t>
        </is>
      </c>
      <c r="H9" s="2" t="inlineStr">
        <is>
          <t xml:space="preserve"> - </t>
        </is>
      </c>
      <c r="I9" s="2" t="inlineStr">
        <is>
          <t>MNC/Product</t>
        </is>
      </c>
      <c r="J9" s="2" t="inlineStr">
        <is>
          <t>nan</t>
        </is>
      </c>
      <c r="K9" s="2" t="inlineStr">
        <is>
          <t>Python, Java, TypeScript, C, FastAPI, Flask, RESTful APIs, Git</t>
        </is>
      </c>
      <c r="L9" s="2" t="inlineStr">
        <is>
          <t>Spring Boot framework experience, Enterprise CI/CD pipeline design</t>
        </is>
      </c>
      <c r="M9" s="2" t="inlineStr">
        <is>
          <t>Candidate has strong programming skills across multiple languages and cloud/devops tools, making them a solid fit for a software development trainee role at a tech firm.</t>
        </is>
      </c>
      <c r="N9" s="2" t="inlineStr">
        <is>
          <t>nan</t>
        </is>
      </c>
      <c r="O9" s="2" t="inlineStr">
        <is>
          <t>Linkedin</t>
        </is>
      </c>
      <c r="P9" s="2" t="inlineStr"/>
    </row>
    <row r="10" ht="28" customHeight="1">
      <c r="A10" s="2" t="inlineStr">
        <is>
          <t>WEX</t>
        </is>
      </c>
      <c r="B10" s="2" t="inlineStr">
        <is>
          <t>Software Development Trainee-2</t>
        </is>
      </c>
      <c r="C10" s="3" t="inlineStr">
        <is>
          <t>85%</t>
        </is>
      </c>
      <c r="D10" s="2" t="inlineStr">
        <is>
          <t>Ai Engineer</t>
        </is>
      </c>
      <c r="E10" s="2" t="inlineStr">
        <is>
          <t>🔴 Apply Today</t>
        </is>
      </c>
      <c r="F10" s="4" t="inlineStr">
        <is>
          <t>https://www.linkedin.com/jobs/view/4485320959</t>
        </is>
      </c>
      <c r="G10" s="2" t="inlineStr">
        <is>
          <t>Bengaluru, Karnataka, India</t>
        </is>
      </c>
      <c r="H10" s="2" t="inlineStr">
        <is>
          <t xml:space="preserve"> - </t>
        </is>
      </c>
      <c r="I10" s="2" t="inlineStr">
        <is>
          <t>MNC/Product</t>
        </is>
      </c>
      <c r="J10" s="2" t="inlineStr">
        <is>
          <t>nan</t>
        </is>
      </c>
      <c r="K10" s="2" t="inlineStr">
        <is>
          <t>Python, Java, TypeScript, C, FastAPI, Flask, RESTful APIs, Git</t>
        </is>
      </c>
      <c r="L10" s="2" t="inlineStr">
        <is>
          <t>Spring Boot framework experience, Enterprise CI/CD pipeline design</t>
        </is>
      </c>
      <c r="M10" s="2" t="inlineStr">
        <is>
          <t>Candidate has strong programming skills across multiple languages and cloud/devops tools, making them a solid fit for a software development trainee role at a tech firm.</t>
        </is>
      </c>
      <c r="N10" s="2" t="inlineStr">
        <is>
          <t>nan</t>
        </is>
      </c>
      <c r="O10" s="2" t="inlineStr">
        <is>
          <t>Linkedin</t>
        </is>
      </c>
      <c r="P10" s="2" t="inlineStr"/>
    </row>
    <row r="11" ht="28" customHeight="1">
      <c r="A11" s="2" t="inlineStr">
        <is>
          <t>Philips</t>
        </is>
      </c>
      <c r="B11" s="2" t="inlineStr">
        <is>
          <t>Intern – Data Science and AI Engineering</t>
        </is>
      </c>
      <c r="C11" s="3" t="inlineStr">
        <is>
          <t>85%</t>
        </is>
      </c>
      <c r="D11" s="2" t="inlineStr">
        <is>
          <t>Ai Engineer</t>
        </is>
      </c>
      <c r="E11" s="2" t="inlineStr">
        <is>
          <t>🔴 Apply Today</t>
        </is>
      </c>
      <c r="F11" s="4" t="inlineStr">
        <is>
          <t>https://www.google.com/search?ibp=htl;jobs&amp;q=data+science+intern+in+Bengaluru&amp;htidocid=J6Prf0QewPFKVDw1AAAAAA%3D%3D&amp;hl=en-US&amp;shem=epsd1,esd2e,rimspwouoe,sdpie&amp;shndl=37&amp;shmd=H4sIAAAAAAAA_xXOMQrCMBQAUFx7BKc_OUhtRHDRqaJIdRE8QPlNP0k0_oT8FDp6By_huTyJurz5Fe9JUTecKTF8ni_YY0a4akesCZB7qBs4sHFMlBwbWMApdCCESVsIDMcQjKfp1uYcZaOUiK-MZMxOVzo8VGDqwqhuoZM_rVhMFD1malfr5VhFNvPZxTrvooBj2BEb9EMaSjhj4t_mjiU03Dv8AoPomzurAAAA&amp;shmds=v1_Ac3VAozhutbBUkS37UW4MH12rFBQPbAuEnd38Hb0RpjJnxzASg&amp;source=sh/x/job/li/m1/1#fpstate=tldetail&amp;htivrt=jobs&amp;htiq=data+science+intern+in+Bengaluru&amp;htidocid=J6Prf0QewPFKVDw1AAAAAA%3D%3D</t>
        </is>
      </c>
      <c r="G11" s="2" t="inlineStr">
        <is>
          <t>Bengaluru, Karnataka, India</t>
        </is>
      </c>
      <c r="H11" s="2" t="inlineStr"/>
      <c r="I11" s="2" t="inlineStr">
        <is>
          <t>MNC/Startup</t>
        </is>
      </c>
      <c r="J11" s="2" t="inlineStr"/>
      <c r="K11" s="2" t="inlineStr">
        <is>
          <t>Generative AI, LLMs, RAG, Prompt Engineering, LangChain, LangGraph, CrewAI, Multi-Agent Systems</t>
        </is>
      </c>
      <c r="L11" s="2" t="inlineStr">
        <is>
          <t>Philips-specific healthcare data domain knowledge, Regulatory compliance (FDA/MDR) for AI in healthcare</t>
        </is>
      </c>
      <c r="M11" s="2" t="inlineStr">
        <is>
          <t>Candidate has hands-on experience building and deploying RAG pipelines, multi-agent architectures, and computer vision models using Python, PyTorch, and TensorFlow, directly matching Philips' Data Science and AI Engineering internship. Their background in scaling models to production API, curating 50+ GB datasets, and working with cloud services (Azure, AWS, GCP, Vercel) aligns perfectly with the role's technical requirements.</t>
        </is>
      </c>
      <c r="N11" s="2" t="inlineStr"/>
      <c r="O11" s="2" t="inlineStr">
        <is>
          <t>Google Jobs (Philips Careers)</t>
        </is>
      </c>
      <c r="P11" s="2" t="inlineStr"/>
    </row>
    <row r="12" ht="28" customHeight="1">
      <c r="A12" s="2" t="inlineStr">
        <is>
          <t>Philips</t>
        </is>
      </c>
      <c r="B12" s="2" t="inlineStr">
        <is>
          <t>Intern – Data Science and AI Engineering</t>
        </is>
      </c>
      <c r="C12" s="3" t="inlineStr">
        <is>
          <t>85%</t>
        </is>
      </c>
      <c r="D12" s="2" t="inlineStr">
        <is>
          <t>Ai Engineer</t>
        </is>
      </c>
      <c r="E12" s="2" t="inlineStr">
        <is>
          <t>🔴 Apply Today</t>
        </is>
      </c>
      <c r="F12" s="4" t="inlineStr">
        <is>
          <t>https://www.google.com/search?ibp=htl;jobs&amp;q=data+science+intern+in+Bengaluru&amp;htidocid=J6Prf0QewPFKVDw1AAAAAA%3D%3D&amp;hl=en-US&amp;shem=epsd1,esd2e,rimspwouoe,sdpie&amp;shndl=37&amp;shmd=H4sIAAAAAAAA_xXOMQrCMBQAUFx7BKc_OUhtRHDRqaJIdRE8QPlNP0k0_oT8FDp6By_huTyJurz5Fe9JUTecKTF8ni_YY0a4akesCZB7qBs4sHFMlBwbWMApdCCESVsIDMcQjKfp1uYcZaOUiK-MZMxOVzo8VGDqwqhuoZM_rVhMFD1malfr5VhFNvPZxTrvooBj2BEb9EMaSjhj4t_mjiU03Dv8AoPomzurAAAA&amp;shmds=v1_Ac3VAozhutbBUkS37UW4MH12rFBQPbAuEnd38Hb0RpjJnxzASg&amp;source=sh/x/job/li/m1/1#fpstate=tldetail&amp;htivrt=jobs&amp;htiq=data+science+intern+in+Bengaluru&amp;htidocid=J6Prf0QewPFKVDw1AAAAAA%3D%3D</t>
        </is>
      </c>
      <c r="G12" s="2" t="inlineStr">
        <is>
          <t>Bengaluru, Karnataka, India</t>
        </is>
      </c>
      <c r="H12" s="2" t="inlineStr"/>
      <c r="I12" s="2" t="inlineStr">
        <is>
          <t>MNC/Startup</t>
        </is>
      </c>
      <c r="J12" s="2" t="inlineStr"/>
      <c r="K12" s="2" t="inlineStr">
        <is>
          <t>Generative AI, LLMs, RAG, Prompt Engineering, LangChain, LangGraph, CrewAI, Multi-Agent Systems</t>
        </is>
      </c>
      <c r="L12" s="2" t="inlineStr">
        <is>
          <t>Philips-specific healthcare data domain knowledge, Regulatory compliance (FDA/MDR) for AI in healthcare</t>
        </is>
      </c>
      <c r="M12" s="2" t="inlineStr">
        <is>
          <t>Candidate has hands-on experience building and deploying RAG pipelines, multi-agent architectures, and computer vision models using Python, PyTorch, and TensorFlow, directly matching Philips' Data Science and AI Engineering internship. Their background in scaling models to production API, curating 50+ GB datasets, and working with cloud services (Azure, AWS, GCP, Vercel) aligns perfectly with the role's technical requirements.</t>
        </is>
      </c>
      <c r="N12" s="2" t="inlineStr"/>
      <c r="O12" s="2" t="inlineStr">
        <is>
          <t>Google Jobs (Philips Careers)</t>
        </is>
      </c>
      <c r="P12" s="2" t="inlineStr"/>
    </row>
    <row r="13" ht="28" customHeight="1">
      <c r="A13" s="2" t="inlineStr">
        <is>
          <t>Humyn Labs</t>
        </is>
      </c>
      <c r="B13" s="2" t="inlineStr">
        <is>
          <t>Data Operations Generalist – Intern</t>
        </is>
      </c>
      <c r="C13" s="3" t="inlineStr">
        <is>
          <t>80%</t>
        </is>
      </c>
      <c r="D13" s="2" t="inlineStr">
        <is>
          <t>Ai Engineer</t>
        </is>
      </c>
      <c r="E13" s="2" t="inlineStr">
        <is>
          <t>🔴 Apply Today</t>
        </is>
      </c>
      <c r="F13" s="4" t="inlineStr">
        <is>
          <t>https://www.linkedin.com/jobs/view/4484823908</t>
        </is>
      </c>
      <c r="G13" s="2" t="inlineStr">
        <is>
          <t>Bengaluru, Karnataka, India</t>
        </is>
      </c>
      <c r="H13" s="2" t="inlineStr">
        <is>
          <t xml:space="preserve"> - </t>
        </is>
      </c>
      <c r="I13" s="2" t="inlineStr">
        <is>
          <t>MNC/Product</t>
        </is>
      </c>
      <c r="J13" s="2" t="inlineStr">
        <is>
          <t>nan</t>
        </is>
      </c>
      <c r="K13" s="2" t="inlineStr">
        <is>
          <t>Data Curation, Data Processing and Management, FastAPI, Flask, RESTful APIs, asyncio, PostgreSQL, MySQL</t>
        </is>
      </c>
      <c r="L13" s="2" t="inlineStr">
        <is>
          <t>ETL orchestration tools (e.g., Apache Airflow), Data monitoring and observability platforms</t>
        </is>
      </c>
      <c r="M13" s="2" t="inlineStr">
        <is>
          <t>Extensive experience building data ingestion and curation pipelines for large-scale financial/scientific data, directly matching data operations generalist responsibilities.</t>
        </is>
      </c>
      <c r="N13" s="2" t="inlineStr">
        <is>
          <t>nan</t>
        </is>
      </c>
      <c r="O13" s="2" t="inlineStr">
        <is>
          <t>Linkedin</t>
        </is>
      </c>
      <c r="P13" s="2" t="inlineStr"/>
    </row>
    <row r="14" ht="28" customHeight="1">
      <c r="A14" s="2" t="inlineStr">
        <is>
          <t>Bureau</t>
        </is>
      </c>
      <c r="B14" s="2" t="inlineStr">
        <is>
          <t>Associate Data Scientist</t>
        </is>
      </c>
      <c r="C14" s="3" t="inlineStr">
        <is>
          <t>80%</t>
        </is>
      </c>
      <c r="D14" s="2" t="inlineStr">
        <is>
          <t>Ai Engineer</t>
        </is>
      </c>
      <c r="E14" s="2" t="inlineStr">
        <is>
          <t>🔴 Apply Today</t>
        </is>
      </c>
      <c r="F14" s="4" t="inlineStr">
        <is>
          <t>https://www.linkedin.com/jobs/view/4484843110</t>
        </is>
      </c>
      <c r="G14" s="2" t="inlineStr">
        <is>
          <t>Bengaluru, Karnataka, India</t>
        </is>
      </c>
      <c r="H14" s="2" t="inlineStr">
        <is>
          <t xml:space="preserve"> - </t>
        </is>
      </c>
      <c r="I14" s="2" t="inlineStr">
        <is>
          <t>MNC/Product</t>
        </is>
      </c>
      <c r="J14" s="2" t="inlineStr">
        <is>
          <t>nan</t>
        </is>
      </c>
      <c r="K14" s="2" t="inlineStr">
        <is>
          <t>Python, SQL, PyTorch, TensorFlow, Data Processing and Management, Vector Search, Embeddings, RAG</t>
        </is>
      </c>
      <c r="L14" s="2" t="inlineStr">
        <is>
          <t>Statistical analysis tools (R, SPSS), BI platforms (Tableau, PowerBI), A/B testing frameworks</t>
        </is>
      </c>
      <c r="M14" s="2" t="inlineStr">
        <is>
          <t>Candidate's extensive experience in building, optimizing, and deploying LLM/ML pipelines, combined with strong programming and data management skills, makes them a strong fit for an associate data scientist role.</t>
        </is>
      </c>
      <c r="N14" s="2" t="inlineStr">
        <is>
          <t>nan</t>
        </is>
      </c>
      <c r="O14" s="2" t="inlineStr">
        <is>
          <t>Linkedin</t>
        </is>
      </c>
      <c r="P14" s="2" t="inlineStr"/>
    </row>
    <row r="15" ht="28" customHeight="1">
      <c r="A15" s="5" t="inlineStr">
        <is>
          <t>HyperVerge</t>
        </is>
      </c>
      <c r="B15" s="5" t="inlineStr">
        <is>
          <t>CA Industrial Trainee</t>
        </is>
      </c>
      <c r="C15" s="6" t="inlineStr">
        <is>
          <t>75%</t>
        </is>
      </c>
      <c r="D15" s="5" t="inlineStr">
        <is>
          <t>Ai Engineer</t>
        </is>
      </c>
      <c r="E15" s="5" t="inlineStr">
        <is>
          <t>🔴 Apply Today</t>
        </is>
      </c>
      <c r="F15" s="7" t="inlineStr">
        <is>
          <t>https://www.linkedin.com/jobs/view/4484815847</t>
        </is>
      </c>
      <c r="G15" s="5" t="inlineStr">
        <is>
          <t>Bengaluru, Karnataka, India</t>
        </is>
      </c>
      <c r="H15" s="5" t="inlineStr">
        <is>
          <t xml:space="preserve"> - </t>
        </is>
      </c>
      <c r="I15" s="5" t="inlineStr">
        <is>
          <t>MNC/Product</t>
        </is>
      </c>
      <c r="J15" s="5" t="inlineStr">
        <is>
          <t>nan</t>
        </is>
      </c>
      <c r="K15" s="5" t="inlineStr">
        <is>
          <t>Computer Vision, CNNs, Real-Time Inference, Feature Extraction, PyTorch, TensorFlow, Model Optimization</t>
        </is>
      </c>
      <c r="L15" s="5" t="inlineStr">
        <is>
          <t>Industrial automation domain knowledge, Specific deployment environments for embedded systems</t>
        </is>
      </c>
      <c r="M15" s="5" t="inlineStr">
        <is>
          <t>Strong computer vision and real-time inference skills align well with HyperVerge's likely focus on AI-powered industrial/verification systems.</t>
        </is>
      </c>
      <c r="N15" s="5" t="inlineStr">
        <is>
          <t>2026-10-30</t>
        </is>
      </c>
      <c r="O15" s="5" t="inlineStr">
        <is>
          <t>Linkedin</t>
        </is>
      </c>
      <c r="P15" s="5" t="inlineStr"/>
    </row>
    <row r="16" ht="28" customHeight="1">
      <c r="A16" s="5" t="inlineStr">
        <is>
          <t>Danaher</t>
        </is>
      </c>
      <c r="B16" s="5" t="inlineStr">
        <is>
          <t>Software Engineering Intern</t>
        </is>
      </c>
      <c r="C16" s="6" t="inlineStr">
        <is>
          <t>75%</t>
        </is>
      </c>
      <c r="D16" s="5" t="inlineStr">
        <is>
          <t>Ai Engineer</t>
        </is>
      </c>
      <c r="E16" s="5" t="inlineStr">
        <is>
          <t>🔴 Apply Today</t>
        </is>
      </c>
      <c r="F16" s="7" t="inlineStr">
        <is>
          <t>https://www.google.com/search?ibp=htl;jobs&amp;q=intern+in+Bengaluru&amp;htidocid=qlX3BvV_hCA__7x3AAAAAA%3D%3D&amp;hl=en-US&amp;shem=epsd1,esd2e,rimspwouoe,sdpie&amp;shndl=37&amp;shmd=H4sIAAAAAAAA_xXNMQ7CMAxAUbH2CEyeGFBpUCUW2BAIASMHqNxikkCwK8cVvQq3pSx_fL_4zor6Jg_7oBIc2Ucm0sgezmykDCu4SAuZULsAwnAS8Ynmu2DW561zOafKZ0OLXdXJ2wlTK6N7Spv_aXKY4D6hUVNv1mPVs18uDsgYSCEy7Ik9pkGHEq6ojIYvLKf5PeIPZBiRC5wAAAA&amp;shmds=v1_Ac3VAoz_Op9vD3KQRm6bUk9G-yPMibjX3m1ioiwKVCVvVMvbaw&amp;source=sh/x/job/li/m1/1#fpstate=tldetail&amp;htivrt=jobs&amp;htiq=intern+in+Bengaluru&amp;htidocid=qlX3BvV_hCA__7x3AAAAAA%3D%3D</t>
        </is>
      </c>
      <c r="G16" s="5" t="inlineStr">
        <is>
          <t>Bengaluru, Karnataka, India</t>
        </is>
      </c>
      <c r="H16" s="5" t="inlineStr"/>
      <c r="I16" s="5" t="inlineStr">
        <is>
          <t>MNC/Startup</t>
        </is>
      </c>
      <c r="J16" s="5" t="inlineStr"/>
      <c r="K16" s="5" t="inlineStr">
        <is>
          <t>Python, Java, TypeScript, C, FastAPI, Flask, RESTful APIs, Git</t>
        </is>
      </c>
      <c r="L16" s="5" t="inlineStr">
        <is>
          <t>Life sciences or embedded systems domain knowledge, Experience with laboratory automation frameworks</t>
        </is>
      </c>
      <c r="M16" s="5" t="inlineStr">
        <is>
          <t>Strong software development foundation across multiple languages and cloud/devops tools, making candidate a solid fit for a software engineering intern role in a life sciences context, with potential to contribute to automation and innovation projects.</t>
        </is>
      </c>
      <c r="N16" s="5" t="inlineStr"/>
      <c r="O16" s="5" t="inlineStr">
        <is>
          <t>Google Jobs (Danaher Careers - Danaher Corporation)</t>
        </is>
      </c>
      <c r="P16" s="5" t="inlineStr"/>
    </row>
    <row r="17" ht="28" customHeight="1">
      <c r="A17" s="5" t="inlineStr">
        <is>
          <t>Honeywell</t>
        </is>
      </c>
      <c r="B17" s="5" t="inlineStr">
        <is>
          <t>Intern Bachelors Software Eng</t>
        </is>
      </c>
      <c r="C17" s="6" t="inlineStr">
        <is>
          <t>70%</t>
        </is>
      </c>
      <c r="D17" s="5" t="inlineStr">
        <is>
          <t>Ai Engineer</t>
        </is>
      </c>
      <c r="E17" s="5" t="inlineStr">
        <is>
          <t>🔴 Apply Today</t>
        </is>
      </c>
      <c r="F17" s="7" t="inlineStr">
        <is>
          <t>https://www.google.com/search?ibp=htl;jobs&amp;q=intern+in+Bengaluru&amp;htidocid=a3GWqDnUzZ53u38PAAAAAA%3D%3D&amp;hl=en-US&amp;shem=epsd1,esd2e,rimspwouoe,sdpie&amp;shndl=37&amp;shmd=H4sIAAAAAAAA_xWNMQ7CMAwAxdonMHlEqDQIwQIbEoLCyAMqN5i0EOwqdkV5DH-lLDed7rLvJFuXbJQY9ugbipIUrnK3NyaCAwdYwFlqUMLkGxCGo0iINN01Zp1unVONRVBDa33h5eWEqZbBPaTWPyptxlIX0ahabZZD0XGYz06j9XlTjNCOY-KAsU99DhdMjIZPzKHkW4s_dxRA7aAAAAA&amp;shmds=v1_Ac3VAoyYD4vBCcn_64TYZGqEN0Vu7u2fa3tifjAy7BJqHPeUBg&amp;source=sh/x/job/li/m1/1#fpstate=tldetail&amp;htivrt=jobs&amp;htiq=intern+in+Bengaluru&amp;htidocid=a3GWqDnUzZ53u38PAAAAAA%3D%3D</t>
        </is>
      </c>
      <c r="G17" s="5" t="inlineStr">
        <is>
          <t>Bengaluru, Karnataka, India</t>
        </is>
      </c>
      <c r="H17" s="5" t="inlineStr"/>
      <c r="I17" s="5" t="inlineStr">
        <is>
          <t>MNC/Startup</t>
        </is>
      </c>
      <c r="J17" s="5" t="inlineStr"/>
      <c r="K17" s="5" t="inlineStr">
        <is>
          <t>Python, FastAPI, Flask, RESTful APIs, Docker, Azure App Services, Git</t>
        </is>
      </c>
      <c r="L17" s="5" t="inlineStr"/>
      <c r="M17" s="5" t="inlineStr">
        <is>
          <t>The candidate possesses strong full-stack Python development skills with API frameworks and cloud deployment experience, making them well-suited for a software engineering intern role, though their primary expertise is in AI/ML.</t>
        </is>
      </c>
      <c r="N17" s="5" t="inlineStr"/>
      <c r="O17" s="5" t="inlineStr">
        <is>
          <t>Google Jobs (Honeywell Careers - Honeywell Technologies)</t>
        </is>
      </c>
      <c r="P17" s="5" t="inlineStr"/>
    </row>
    <row r="18" ht="28" customHeight="1">
      <c r="A18" s="5" t="inlineStr">
        <is>
          <t>Honeywell</t>
        </is>
      </c>
      <c r="B18" s="5" t="inlineStr">
        <is>
          <t>Intern Bachelors Software Eng</t>
        </is>
      </c>
      <c r="C18" s="6" t="inlineStr">
        <is>
          <t>70%</t>
        </is>
      </c>
      <c r="D18" s="5" t="inlineStr">
        <is>
          <t>Ai Engineer</t>
        </is>
      </c>
      <c r="E18" s="5" t="inlineStr">
        <is>
          <t>🔴 Apply Today</t>
        </is>
      </c>
      <c r="F18" s="7" t="inlineStr">
        <is>
          <t>https://www.google.com/search?ibp=htl;jobs&amp;q=intern+in+Bengaluru&amp;htidocid=a3GWqDnUzZ53u38PAAAAAA%3D%3D&amp;hl=en-US&amp;shem=epsd1,esd2e,rimspwouoe,sdpie&amp;shndl=37&amp;shmd=H4sIAAAAAAAA_xWNMQ7CMAwAxdonMHlEqDQIwQIbEoLCyAMqN5i0EOwqdkV5DH-lLDed7rLvJFuXbJQY9ugbipIUrnK3NyaCAwdYwFlqUMLkGxCGo0iINN01Zp1unVONRVBDa33h5eWEqZbBPaTWPyptxlIX0ahabZZD0XGYz06j9XlTjNCOY-KAsU99DhdMjIZPzKHkW4s_dxRA7aAAAAA&amp;shmds=v1_Ac3VAoyYD4vBCcn_64TYZGqEN0Vu7u2fa3tifjAy7BJqHPeUBg&amp;source=sh/x/job/li/m1/1#fpstate=tldetail&amp;htivrt=jobs&amp;htiq=intern+in+Bengaluru&amp;htidocid=a3GWqDnUzZ53u38PAAAAAA%3D%3D</t>
        </is>
      </c>
      <c r="G18" s="5" t="inlineStr">
        <is>
          <t>Bengaluru, Karnataka, India</t>
        </is>
      </c>
      <c r="H18" s="5" t="inlineStr"/>
      <c r="I18" s="5" t="inlineStr">
        <is>
          <t>MNC/Startup</t>
        </is>
      </c>
      <c r="J18" s="5" t="inlineStr"/>
      <c r="K18" s="5" t="inlineStr">
        <is>
          <t>Python, FastAPI, Flask, RESTful APIs, Docker, Azure App Services, Git</t>
        </is>
      </c>
      <c r="L18" s="5" t="inlineStr"/>
      <c r="M18" s="5" t="inlineStr">
        <is>
          <t>The candidate possesses strong full-stack Python development skills with API frameworks and cloud deployment experience, making them well-suited for a software engineering intern role at a major MNC, though their primary expertise is in AI/ML.</t>
        </is>
      </c>
      <c r="N18" s="5" t="inlineStr"/>
      <c r="O18" s="5" t="inlineStr">
        <is>
          <t>Google Jobs (Honeywell Careers - Honeywell Technologies)</t>
        </is>
      </c>
      <c r="P18" s="5" t="inlineStr"/>
    </row>
    <row r="19" ht="28" customHeight="1">
      <c r="A19" s="2" t="inlineStr">
        <is>
          <t>Philips</t>
        </is>
      </c>
      <c r="B19" s="2" t="inlineStr">
        <is>
          <t>Intern – Data Science and AI Engineering</t>
        </is>
      </c>
      <c r="C19" s="3" t="inlineStr">
        <is>
          <t>85%</t>
        </is>
      </c>
      <c r="D19" s="2" t="inlineStr">
        <is>
          <t>Ai Engineer</t>
        </is>
      </c>
      <c r="E19" s="2" t="inlineStr">
        <is>
          <t>🟡 This Week</t>
        </is>
      </c>
      <c r="F19" s="4" t="inlineStr">
        <is>
          <t>https://www.google.com/search?ibp=htl;jobs&amp;q=AI+intern+in+Bengaluru&amp;htidocid=J6Prf0QewPFKVDw1AAAAAA%3D%3D&amp;hl=en-US&amp;shem=epsd1,esd2e,rimspwouoe,sdpie&amp;shndl=37&amp;shmd=H4sIAAAAAAAA_xXOMQrCMBQAUFx7BKc_OUhtRHDRqaJIdRE8QPlNP0k0_oT8FDp6By_huTyJurz5Fe9JUTecKTF8ni_YY0a4akesCZB7qBs4sHFMlBwbWMApdCCESVsIDMcQjKfp1uYcZaOUiK-MZMxOVzo8VGDqwqhuoZM_rVhMFD1malfr5VhFNvPZxTrvooBj2BEb9EMaSjhj4t_mjiU03Dv8AoPomzurAAAA&amp;shmds=v1_Ac3VAowiRDKmAZ4bRuTFwULvHJVUT2BTid9hZstBJdgZ1dProg&amp;source=sh/x/job/li/m1/1#fpstate=tldetail&amp;htivrt=jobs&amp;htiq=AI+intern+in+Bengaluru&amp;htidocid=J6Prf0QewPFKVDw1AAAAAA%3D%3D</t>
        </is>
      </c>
      <c r="G19" s="2" t="inlineStr">
        <is>
          <t>Bengaluru, Karnataka, India</t>
        </is>
      </c>
      <c r="H19" s="2" t="inlineStr"/>
      <c r="I19" s="2" t="inlineStr">
        <is>
          <t>MNC/Startup</t>
        </is>
      </c>
      <c r="J19" s="2" t="inlineStr"/>
      <c r="K19" s="2" t="inlineStr">
        <is>
          <t>Generative AI, Agentic AI, LLMs, VLMs, RAG, Prompt Engineering, PyTorch, TensorFlow</t>
        </is>
      </c>
      <c r="L19" s="2" t="inlineStr"/>
      <c r="M19" s="2" t="inlineStr">
        <is>
          <t>The candidate has extensive experience with AI/ML, RAG, multi-agent systems, and Python, making them a strong fit for an AI engineering internship.</t>
        </is>
      </c>
      <c r="N19" s="2" t="inlineStr"/>
      <c r="O19" s="2" t="inlineStr">
        <is>
          <t>Google Jobs (Philips Careers)</t>
        </is>
      </c>
      <c r="P19" s="2" t="inlineStr"/>
    </row>
    <row r="20" ht="28" customHeight="1">
      <c r="A20" s="2" t="inlineStr">
        <is>
          <t>Philips</t>
        </is>
      </c>
      <c r="B20" s="2" t="inlineStr">
        <is>
          <t>Intern – Data Science and AI Engineering</t>
        </is>
      </c>
      <c r="C20" s="3" t="inlineStr">
        <is>
          <t>85%</t>
        </is>
      </c>
      <c r="D20" s="2" t="inlineStr">
        <is>
          <t>Ai Engineer</t>
        </is>
      </c>
      <c r="E20" s="2" t="inlineStr">
        <is>
          <t>🟡 This Week</t>
        </is>
      </c>
      <c r="F20" s="4" t="inlineStr">
        <is>
          <t>https://www.google.com/search?ibp=htl;jobs&amp;q=AI+intern+in+Bengaluru&amp;htidocid=J6Prf0QewPFKVDw1AAAAAA%3D%3D&amp;hl=en-US&amp;shem=epsd1,esd2e,rimspwouoe,sdpie&amp;shndl=37&amp;shmd=H4sIAAAAAAAA_xXOMQrCMBQAUFx7BKc_OUhtRHDRqaJIdRE8QPlNP0k0_oT8FDp6By_huTyJurz5Fe9JUTecKTF8ni_YY0a4akesCZB7qBs4sHFMlBwbWMApdCCESVsIDMcQjKfp1uYcZaOUiK-MZMxOVzo8VGDqwqhuoZM_rVhMFD1malfr5VhFNvPZxTrvooBj2BEb9EMaSjhj4t_mjiU03Dv8AoPomzurAAAA&amp;shmds=v1_Ac3VAowiRDKmAZ4bRuTFwULvHJVUT2BTid9hZstBJdgZ1dProg&amp;source=sh/x/job/li/m1/1#fpstate=tldetail&amp;htivrt=jobs&amp;htiq=AI+intern+in+Bengaluru&amp;htidocid=J6Prf0QewPFKVDw1AAAAAA%3D%3D</t>
        </is>
      </c>
      <c r="G20" s="2" t="inlineStr">
        <is>
          <t>Bengaluru, Karnataka, India</t>
        </is>
      </c>
      <c r="H20" s="2" t="inlineStr"/>
      <c r="I20" s="2" t="inlineStr">
        <is>
          <t>MNC/Startup</t>
        </is>
      </c>
      <c r="J20" s="2" t="inlineStr"/>
      <c r="K20" s="2" t="inlineStr"/>
      <c r="L20" s="2" t="inlineStr">
        <is>
          <t>Technical AI/ML engineering skills, Teaching/Training experience</t>
        </is>
      </c>
      <c r="M20" s="2" t="inlineStr">
        <is>
          <t>This is a duplicate of job 2, so the evaluation is the same.</t>
        </is>
      </c>
      <c r="N20" s="2" t="inlineStr"/>
      <c r="O20" s="2" t="inlineStr">
        <is>
          <t>Google Jobs (Philips Careers)</t>
        </is>
      </c>
      <c r="P20" s="2" t="inlineStr"/>
    </row>
    <row r="21" ht="28" customHeight="1">
      <c r="A21" s="2" t="inlineStr">
        <is>
          <t>Mango Giraffe Labs</t>
        </is>
      </c>
      <c r="B21" s="2" t="inlineStr">
        <is>
          <t>AI Filmmaking Intern (Bengaluru Urban)</t>
        </is>
      </c>
      <c r="C21" s="3" t="inlineStr">
        <is>
          <t>80%</t>
        </is>
      </c>
      <c r="D21" s="2" t="inlineStr">
        <is>
          <t>Ai Engineer</t>
        </is>
      </c>
      <c r="E21" s="2" t="inlineStr">
        <is>
          <t>🟡 This Week</t>
        </is>
      </c>
      <c r="F21" s="4" t="inlineStr">
        <is>
          <t>https://www.google.com/search?ibp=htl;jobs&amp;q=AI+intern+in+Bengaluru&amp;htidocid=Xi5qAvEUIqgJS1gKAAAAAA%3D%3D&amp;hl=en-US&amp;shem=epsd1,esd2e,rimspwouoe,sdpie&amp;shndl=37&amp;shmd=H4sIAAAAAAAA_z3Ovw6CMBCA8bjyCE43qkGqJi4aBx0k-Gd0JlcspVLuSK8kvJWvqC4u3_r7kvckORwLODvfddg6slBQNIFgdjJk0Q9hgEfQSHNYwoU1iMFQNcAEObP1ZrpvYuxlp5SIz6xEjK7KKu4Uk9E8qhdr-aWUBoPpPUZTbrarMevJLtZ3JMuQu4B1beCGWsAR_O0UrhgII7aYfs-eDj-px1wYsgAAAA&amp;shmds=v1_Ac3VAoxWNCYmp0W98lDPvAeXk2q-_kOZF9KiGdnlY1t6cqLtcg&amp;source=sh/x/job/li/m1/1#fpstate=tldetail&amp;htivrt=jobs&amp;htiq=AI+intern+in+Bengaluru&amp;htidocid=Xi5qAvEUIqgJS1gKAAAAAA%3D%3D</t>
        </is>
      </c>
      <c r="G21" s="2" t="inlineStr">
        <is>
          <t>Bengaluru, Karnataka, India</t>
        </is>
      </c>
      <c r="H21" s="2" t="inlineStr"/>
      <c r="I21" s="2" t="inlineStr">
        <is>
          <t>MNC/Startup</t>
        </is>
      </c>
      <c r="J21" s="2" t="inlineStr"/>
      <c r="K21" s="2" t="inlineStr">
        <is>
          <t>Generative AI, Prompt Engineering, LLMs, AI tools, Python</t>
        </is>
      </c>
      <c r="L21" s="2" t="inlineStr">
        <is>
          <t>Video production experience, Filmmaking portfolio</t>
        </is>
      </c>
      <c r="M21" s="2" t="inlineStr">
        <is>
          <t>The candidate's strong prompt engineering and AI skills make them a good fit for an AI filmmaking internship, though they lack specific filmmaking experience.</t>
        </is>
      </c>
      <c r="N21" s="2" t="inlineStr"/>
      <c r="O21" s="2" t="inlineStr">
        <is>
          <t>Google Jobs (Jobrapido.com)</t>
        </is>
      </c>
      <c r="P21" s="2" t="inlineStr"/>
    </row>
    <row r="22" ht="28" customHeight="1">
      <c r="A22" s="2" t="inlineStr">
        <is>
          <t>Meril</t>
        </is>
      </c>
      <c r="B22" s="2" t="inlineStr">
        <is>
          <t>Artificial Intelligence Intern</t>
        </is>
      </c>
      <c r="C22" s="3" t="inlineStr">
        <is>
          <t>80%</t>
        </is>
      </c>
      <c r="D22" s="2" t="inlineStr">
        <is>
          <t>Ai Engineer</t>
        </is>
      </c>
      <c r="E22" s="2" t="inlineStr">
        <is>
          <t>🟡 This Week</t>
        </is>
      </c>
      <c r="F22" s="4" t="inlineStr">
        <is>
          <t>https://www.google.com/search?ibp=htl;jobs&amp;q=AI+intern+in+Bengaluru&amp;htidocid=mLU6sEFjEtdb_hU_AAAAAA%3D%3D&amp;hl=en-US&amp;shem=epsd1,esd2e,rimspwouoe,sdpie&amp;shndl=37&amp;shmd=H4sIAAAAAAAA_x3NPQrCQBBAYWxzBKsprCQmIqTRShtR8Qxhso6b0XEm7E4gZ_G0_jQPvuoV71nR7JPznQOjwEmdRDiSBvojKazgbB1kwhR6MIWjWRSa73r3IW_rOmepYnZ0DlWwV21KnU31w7r8S5t7TDQIOrWbZj1Vg8bl4kqJBVjhQBpRxjSWcMGk6PjE8ru-MX4ArjLVa50AAAA&amp;shmds=v1_Ac3VAowlix4Got805I_rthNmlLx1tFoaeOnckaB63G775PLnzw&amp;source=sh/x/job/li/m1/1#fpstate=tldetail&amp;htivrt=jobs&amp;htiq=AI+intern+in+Bengaluru&amp;htidocid=mLU6sEFjEtdb_hU_AAAAAA%3D%3D</t>
        </is>
      </c>
      <c r="G22" s="2" t="inlineStr">
        <is>
          <t>Bengaluru, Karnataka, India</t>
        </is>
      </c>
      <c r="H22" s="2" t="inlineStr"/>
      <c r="I22" s="2" t="inlineStr">
        <is>
          <t>MNC/Startup</t>
        </is>
      </c>
      <c r="J22" s="2" t="inlineStr"/>
      <c r="K22" s="2" t="inlineStr">
        <is>
          <t>Machine Learning, Data Curation, Data Processing, Python, Statistics, Machine Learning</t>
        </is>
      </c>
      <c r="L22" s="2" t="inlineStr"/>
      <c r="M22" s="2" t="inlineStr">
        <is>
          <t>The candidate has solid ML and data processing experience that aligns well with an AI/ML internship role at Meril.</t>
        </is>
      </c>
      <c r="N22" s="2" t="inlineStr"/>
      <c r="O22" s="2" t="inlineStr">
        <is>
          <t>Google Jobs (Shine)</t>
        </is>
      </c>
      <c r="P22" s="2" t="inlineStr"/>
    </row>
    <row r="23" ht="28" customHeight="1">
      <c r="A23" s="2" t="inlineStr">
        <is>
          <t>Landmark Group</t>
        </is>
      </c>
      <c r="B23" s="2" t="inlineStr">
        <is>
          <t>Styling &amp; AI Prompting Intern</t>
        </is>
      </c>
      <c r="C23" s="3" t="inlineStr">
        <is>
          <t>80%</t>
        </is>
      </c>
      <c r="D23" s="2" t="inlineStr">
        <is>
          <t>Ai Engineer</t>
        </is>
      </c>
      <c r="E23" s="2" t="inlineStr">
        <is>
          <t>🟡 This Week</t>
        </is>
      </c>
      <c r="F23" s="4" t="inlineStr">
        <is>
          <t>https://www.google.com/search?ibp=htl;jobs&amp;q=AI+intern+in+Bengaluru&amp;htidocid=hyR2Cy6JlX8cZLR6AAAAAA%3D%3D&amp;hl=en-US&amp;shem=epsd1,esd2e,rimspwouoe,sdpie&amp;shndl=37&amp;shmd=H4sIAAAAAAAA_xXOPQrCQBBAYWxzBKupLCQ_ItpopU2IWggeIEySZbNmM7PMTiBex5Nqmgdf95LvKjm89OMdWdjApYKn8Bh0YUVqhCCDGzcQDUrbAxOUzNab9blXDfFUFDH63EZFdW3e8lgwmYbn4s1NXFLHHsUEj2rq_XE354HsNnsgdSPKAKXwFMARXA1Z9JNMKdxRCBUHTP8PncMfuRfZAqUAAAA&amp;shmds=v1_Ac3VAoz6Mnt5SXupEVz_MIIBTKxkUg7RPpizqGs20Waig36Kxw&amp;source=sh/x/job/li/m1/1#fpstate=tldetail&amp;htivrt=jobs&amp;htiq=AI+intern+in+Bengaluru&amp;htidocid=hyR2Cy6JlX8cZLR6AAAAAA%3D%3D</t>
        </is>
      </c>
      <c r="G23" s="2" t="inlineStr">
        <is>
          <t>Bengaluru, Karnataka, India</t>
        </is>
      </c>
      <c r="H23" s="2" t="inlineStr"/>
      <c r="I23" s="2" t="inlineStr">
        <is>
          <t>MNC/Startup</t>
        </is>
      </c>
      <c r="J23" s="2" t="inlineStr"/>
      <c r="K23" s="2" t="inlineStr">
        <is>
          <t>Prompt Engineering, Generative AI, LLMs, AI tools, Python</t>
        </is>
      </c>
      <c r="L23" s="2" t="inlineStr">
        <is>
          <t>Fashion industry experience</t>
        </is>
      </c>
      <c r="M23" s="2" t="inlineStr">
        <is>
          <t>The candidate's AI skills are relevant for a styling and AI prompting internship, though they lack specific fashion industry background.</t>
        </is>
      </c>
      <c r="N23" s="2" t="inlineStr"/>
      <c r="O23" s="2" t="inlineStr">
        <is>
          <t>Google Jobs (DevsUnite)</t>
        </is>
      </c>
      <c r="P23" s="2" t="inlineStr"/>
    </row>
    <row r="24" ht="28" customHeight="1">
      <c r="A24" s="2" t="inlineStr">
        <is>
          <t>Mango Giraffe Labs</t>
        </is>
      </c>
      <c r="B24" s="2" t="inlineStr">
        <is>
          <t>AI Filmmaking Intern (Bengaluru Urban)</t>
        </is>
      </c>
      <c r="C24" s="3" t="inlineStr">
        <is>
          <t>80%</t>
        </is>
      </c>
      <c r="D24" s="2" t="inlineStr">
        <is>
          <t>Ai Engineer</t>
        </is>
      </c>
      <c r="E24" s="2" t="inlineStr">
        <is>
          <t>🟡 This Week</t>
        </is>
      </c>
      <c r="F24" s="4" t="inlineStr">
        <is>
          <t>https://www.google.com/search?ibp=htl;jobs&amp;q=AI+intern+in+Bengaluru&amp;htidocid=Xi5qAvEUIqgJS1gKAAAAAA%3D%3D&amp;hl=en-US&amp;shem=epsd1,esd2e,rimspwouoe,sdpie&amp;shndl=37&amp;shmd=H4sIAAAAAAAA_z3Ovw6CMBCA8bjyCE43qkGqJi4aBx0k-Gd0JlcspVLuSK8kvJWvqC4u3_r7kvckORwLODvfddg6slBQNIFgdjJk0Q9hgEfQSHNYwoU1iMFQNcAEObP1ZrpvYuxlp5SIz6xEjK7KKu4Uk9E8qhdr-aWUBoPpPUZTbrarMevJLtZ3JMuQu4B1beCGWsAR_O0UrhgII7aYfs-eDj-px1wYsgAAAA&amp;shmds=v1_Ac3VAoxWNCYmp0W98lDPvAeXk2q-_kOZF9KiGdnlY1t6cqLtcg&amp;source=sh/x/job/li/m1/1#fpstate=tldetail&amp;htivrt=jobs&amp;htiq=AI+intern+in+Bengaluru&amp;htidocid=Xi5qAvEUIqgJS1gKAAAAAA%3D%3D</t>
        </is>
      </c>
      <c r="G24" s="2" t="inlineStr">
        <is>
          <t>Bengaluru, Karnataka, India</t>
        </is>
      </c>
      <c r="H24" s="2" t="inlineStr"/>
      <c r="I24" s="2" t="inlineStr">
        <is>
          <t>MNC/Startup</t>
        </is>
      </c>
      <c r="J24" s="2" t="inlineStr"/>
      <c r="K24" s="2" t="inlineStr">
        <is>
          <t>Generative AI, Prompt Engineering, LLMs, AI tools, Python</t>
        </is>
      </c>
      <c r="L24" s="2" t="inlineStr">
        <is>
          <t>Video production experience, Filmmaking portfolio</t>
        </is>
      </c>
      <c r="M24" s="2" t="inlineStr">
        <is>
          <t>The candidate's AI skills are relevant for an AI filmmaking internship, though they lack specific filmmaking experience.</t>
        </is>
      </c>
      <c r="N24" s="2" t="inlineStr"/>
      <c r="O24" s="2" t="inlineStr">
        <is>
          <t>Google Jobs (Jobrapido.com)</t>
        </is>
      </c>
      <c r="P24" s="2" t="inlineStr"/>
    </row>
    <row r="25" ht="28" customHeight="1">
      <c r="A25" s="2" t="inlineStr">
        <is>
          <t>Meril</t>
        </is>
      </c>
      <c r="B25" s="2" t="inlineStr">
        <is>
          <t>Artificial Intelligence Intern</t>
        </is>
      </c>
      <c r="C25" s="3" t="inlineStr">
        <is>
          <t>80%</t>
        </is>
      </c>
      <c r="D25" s="2" t="inlineStr">
        <is>
          <t>Ai Engineer</t>
        </is>
      </c>
      <c r="E25" s="2" t="inlineStr">
        <is>
          <t>🟡 This Week</t>
        </is>
      </c>
      <c r="F25" s="4" t="inlineStr">
        <is>
          <t>https://www.google.com/search?ibp=htl;jobs&amp;q=AI+intern+in+Bengaluru&amp;htidocid=mLU6sEFjEtdb_hU_AAAAAA%3D%3D&amp;hl=en-US&amp;shem=epsd1,esd2e,rimspwouoe,sdpie&amp;shndl=37&amp;shmd=H4sIAAAAAAAA_x3NPQrCQBBAYWxzBKsprCQmIqTRShtR8Qxhso6b0XEm7E4gZ_G0_jQPvuoV71nR7JPznQOjwEmdRDiSBvojKazgbB1kwhR6MIWjWRSa73r3IW_rOmepYnZ0DlWwV21KnU31w7r8S5t7TDQIOrWbZj1Vg8bl4kqJBVjhQBpRxjSWcMGk6PjE8ru-MX4ArjLVa50AAAA&amp;shmds=v1_Ac3VAowlix4Got805I_rthNmlLx1tFoaeOnckaB63G775PLnzw&amp;source=sh/x/job/li/m1/1#fpstate=tldetail&amp;htivrt=jobs&amp;htiq=AI+intern+in+Bengaluru&amp;htidocid=mLU6sEFjEtdb_hU_AAAAAA%3D%3D</t>
        </is>
      </c>
      <c r="G25" s="2" t="inlineStr">
        <is>
          <t>Bengaluru, Karnataka, India</t>
        </is>
      </c>
      <c r="H25" s="2" t="inlineStr"/>
      <c r="I25" s="2" t="inlineStr">
        <is>
          <t>MNC/Startup</t>
        </is>
      </c>
      <c r="J25" s="2" t="inlineStr"/>
      <c r="K25" s="2" t="inlineStr">
        <is>
          <t>Machine Learning, Data Curation, Data Processing, Python, Statistics, Machine Learning</t>
        </is>
      </c>
      <c r="L25" s="2" t="inlineStr"/>
      <c r="M25" s="2" t="inlineStr">
        <is>
          <t>The candidate has strong ML and data processing experience that aligns well with an AI/ML internship role at Meril.</t>
        </is>
      </c>
      <c r="N25" s="2" t="inlineStr"/>
      <c r="O25" s="2" t="inlineStr">
        <is>
          <t>Google Jobs (Shine)</t>
        </is>
      </c>
      <c r="P25" s="2" t="inlineStr"/>
    </row>
    <row r="26" ht="28" customHeight="1">
      <c r="A26" s="2" t="inlineStr">
        <is>
          <t>Landmark Group</t>
        </is>
      </c>
      <c r="B26" s="2" t="inlineStr">
        <is>
          <t>Styling &amp; AI Prompting Intern</t>
        </is>
      </c>
      <c r="C26" s="3" t="inlineStr">
        <is>
          <t>80%</t>
        </is>
      </c>
      <c r="D26" s="2" t="inlineStr">
        <is>
          <t>Ai Engineer</t>
        </is>
      </c>
      <c r="E26" s="2" t="inlineStr">
        <is>
          <t>🟡 This Week</t>
        </is>
      </c>
      <c r="F26" s="4" t="inlineStr">
        <is>
          <t>https://www.google.com/search?ibp=htl;jobs&amp;q=AI+intern+in+Bengaluru&amp;htidocid=hyR2Cy6JlX8cZLR6AAAAAA%3D%3D&amp;hl=en-US&amp;shem=epsd1,esd2e,rimspwouoe,sdpie&amp;shndl=37&amp;shmd=H4sIAAAAAAAA_xXOPQrCQBBAYWxzBKupLCQ_ItpopU2IWggeIEySZbNmM7PMTiBex5Nqmgdf95LvKjm89OMdWdjApYKn8Bh0YUVqhCCDGzcQDUrbAxOUzNab9blXDfFUFDH63EZFdW3e8lgwmYbn4s1NXFLHHsUEj2rq_XE354HsNnsgdSPKAKXwFMARXA1Z9JNMKdxRCBUHTP8PncMfuRfZAqUAAAA&amp;shmds=v1_Ac3VAoz6Mnt5SXupEVz_MIIBTKxkUg7RPpizqGs20Waig36Kxw&amp;source=sh/x/job/li/m1/1#fpstate=tldetail&amp;htivrt=jobs&amp;htiq=AI+intern+in+Bengaluru&amp;htidocid=hyR2Cy6JlX8cZLR6AAAAAA%3D%3D</t>
        </is>
      </c>
      <c r="G26" s="2" t="inlineStr">
        <is>
          <t>Bengaluru, Karnataka, India</t>
        </is>
      </c>
      <c r="H26" s="2" t="inlineStr"/>
      <c r="I26" s="2" t="inlineStr">
        <is>
          <t>MNC/Startup</t>
        </is>
      </c>
      <c r="J26" s="2" t="inlineStr"/>
      <c r="K26" s="2" t="inlineStr">
        <is>
          <t>Prompt Engineering, Generative AI, LLMs, AI tools, Python</t>
        </is>
      </c>
      <c r="L26" s="2" t="inlineStr">
        <is>
          <t>Fashion industry experience</t>
        </is>
      </c>
      <c r="M26" s="2" t="inlineStr">
        <is>
          <t>The candidate's AI skills are relevant for a styling and AI prompting internship, though they lack specific fashion industry background.</t>
        </is>
      </c>
      <c r="N26" s="2" t="inlineStr"/>
      <c r="O26" s="2" t="inlineStr">
        <is>
          <t>Google Jobs (DevsUnite)</t>
        </is>
      </c>
      <c r="P26" s="2" t="inlineStr"/>
    </row>
    <row r="27" ht="28" customHeight="1">
      <c r="A27" s="5" t="inlineStr">
        <is>
          <t>WELLS FARGO BANK</t>
        </is>
      </c>
      <c r="B27" s="5" t="inlineStr">
        <is>
          <t>2027 Technology Program Intern</t>
        </is>
      </c>
      <c r="C27" s="6" t="inlineStr">
        <is>
          <t>78%</t>
        </is>
      </c>
      <c r="D27" s="5" t="inlineStr">
        <is>
          <t>Ai Engineer</t>
        </is>
      </c>
      <c r="E27" s="5" t="inlineStr">
        <is>
          <t>🟡 This Week</t>
        </is>
      </c>
      <c r="F27" s="7" t="inlineStr">
        <is>
          <t>https://www.google.com/search?ibp=htl;jobs&amp;q=intern+in+Bengaluru&amp;htidocid=YntO0zxBHG6GF11sAAAAAA%3D%3D&amp;hl=en-US&amp;shem=epsd1,esd2e,rimspwouoe,sdpie&amp;shndl=37&amp;shmd=H4sIAAAAAAAA_xXOwQqCQBAAULr6CZ3mHOaKIEGdFEpKqaigo4y27FrrjOyuYB_Uf1aXd37BZxakSZys4CZbTWxYveFsWVnsYU9eWoIlHLgBJ9G2GpigYFZGzjfa-8GthXDORMp59F0btdwLJtnwJJ7cuD-102jlYNDLOknjKRpILcR9W1VX2GWX4gR5diyhI8glKTSjHUMo0RJ6fGH4Wzw6_AJ7NFEoqAAAAA&amp;shmds=v1_Ac3VAow2eJgbVs7VIl9tC62ZSFnnjnCIkqaREsivRdsesYV0dA&amp;source=sh/x/job/li/m1/1#fpstate=tldetail&amp;htivrt=jobs&amp;htiq=intern+in+Bengaluru&amp;htidocid=YntO0zxBHG6GF11sAAAAAA%3D%3D</t>
        </is>
      </c>
      <c r="G27" s="5" t="inlineStr">
        <is>
          <t>Bengaluru, Karnataka, India</t>
        </is>
      </c>
      <c r="H27" s="5" t="inlineStr"/>
      <c r="I27" s="5" t="inlineStr">
        <is>
          <t>MNC/Startup</t>
        </is>
      </c>
      <c r="J27" s="5" t="inlineStr"/>
      <c r="K27" s="5" t="inlineStr">
        <is>
          <t>Python, Java, TypeScript, C, SQL, AWS, GCP, Docker</t>
        </is>
      </c>
      <c r="L27" s="5" t="inlineStr">
        <is>
          <t>Finance Domain Knowledge, Banking Compliance Standards</t>
        </is>
      </c>
      <c r="M27" s="5" t="inlineStr">
        <is>
          <t>The candidate possesses strong multi-language software development skills (Python, Java, TypeScript, C) and extensive cloud platform experience (AWS, GCP, Docker, Vercel), making them a solid fit for a technology program internship where they can contribute to low-complexity initiatives and benefit from structured training and workshops.</t>
        </is>
      </c>
      <c r="N27" s="5" t="inlineStr"/>
      <c r="O27" s="5" t="inlineStr">
        <is>
          <t>Google Jobs (Hire Heroes USA Job Board)</t>
        </is>
      </c>
      <c r="P27" s="5" t="inlineStr"/>
    </row>
    <row r="28" ht="28" customHeight="1">
      <c r="A28" s="5" t="inlineStr">
        <is>
          <t>nan</t>
        </is>
      </c>
      <c r="B28" s="5" t="inlineStr">
        <is>
          <t>Intern</t>
        </is>
      </c>
      <c r="C28" s="6" t="inlineStr">
        <is>
          <t>75%</t>
        </is>
      </c>
      <c r="D28" s="5" t="inlineStr">
        <is>
          <t>Ai Engineer</t>
        </is>
      </c>
      <c r="E28" s="5" t="inlineStr">
        <is>
          <t>🟡 This Week</t>
        </is>
      </c>
      <c r="F28" s="7" t="inlineStr">
        <is>
          <t>https://in.indeed.com/viewjob?jk=4a2a94ea248cce7c</t>
        </is>
      </c>
      <c r="G28" s="5" t="inlineStr">
        <is>
          <t>KA, IN</t>
        </is>
      </c>
      <c r="H28" s="5" t="inlineStr">
        <is>
          <t xml:space="preserve"> - </t>
        </is>
      </c>
      <c r="I28" s="5" t="inlineStr">
        <is>
          <t>MNC/Product</t>
        </is>
      </c>
      <c r="J28" s="5" t="inlineStr">
        <is>
          <t>nan</t>
        </is>
      </c>
      <c r="K28" s="5" t="inlineStr">
        <is>
          <t>Generative AI, Agentic AI, LLMs, VLMs, RAG, Prompt Engineering, LangChain, LangGraph</t>
        </is>
      </c>
      <c r="L28" s="5" t="inlineStr">
        <is>
          <t>Consumer internet product experience, Content moderation systems, Regional language NLP, Large-scale user behavior analytics</t>
        </is>
      </c>
      <c r="M28" s="5" t="inlineStr">
        <is>
          <t>Strong alignment with AI research and product development at a company building AI-driven digital products for India; hands-on experience with RAG, multi-agent systems, and production deployment matches research intern needs.</t>
        </is>
      </c>
      <c r="N28" s="5" t="inlineStr">
        <is>
          <t>2026-10-29</t>
        </is>
      </c>
      <c r="O28" s="5" t="inlineStr">
        <is>
          <t>Indeed</t>
        </is>
      </c>
      <c r="P28" s="5" t="inlineStr"/>
    </row>
    <row r="29" ht="28" customHeight="1">
      <c r="A29" s="5" t="inlineStr">
        <is>
          <t>Hewlett Packard Enterprise</t>
        </is>
      </c>
      <c r="B29" s="5" t="inlineStr">
        <is>
          <t>Research/PhD</t>
        </is>
      </c>
      <c r="C29" s="6" t="inlineStr">
        <is>
          <t>75%</t>
        </is>
      </c>
      <c r="D29" s="5" t="inlineStr">
        <is>
          <t>Ai Engineer</t>
        </is>
      </c>
      <c r="E29" s="5" t="inlineStr">
        <is>
          <t>🟡 This Week</t>
        </is>
      </c>
      <c r="F29" s="7" t="inlineStr">
        <is>
          <t>https://www.linkedin.com/jobs/view/4485321921</t>
        </is>
      </c>
      <c r="G29" s="5" t="inlineStr">
        <is>
          <t>Bengaluru, Karnataka, India</t>
        </is>
      </c>
      <c r="H29" s="5" t="inlineStr">
        <is>
          <t xml:space="preserve"> - </t>
        </is>
      </c>
      <c r="I29" s="5" t="inlineStr">
        <is>
          <t>MNC/Product</t>
        </is>
      </c>
      <c r="J29" s="5" t="inlineStr">
        <is>
          <t>nan</t>
        </is>
      </c>
      <c r="K29" s="5" t="inlineStr">
        <is>
          <t>LLMs, VLMs, RAG, Prompt Engineering, LangChain, LangGraph, PyTorch, TensorFlow</t>
        </is>
      </c>
      <c r="L29" s="5" t="inlineStr">
        <is>
          <t>PhD-level research depth in specific domains, Supercomputing hardware acceleration knowledge</t>
        </is>
      </c>
      <c r="M29" s="5" t="inlineStr">
        <is>
          <t>Strong research background in GenAI and multi-agent systems aligns with HPE's AI and supercomputing research focus.</t>
        </is>
      </c>
      <c r="N29" s="5" t="inlineStr">
        <is>
          <t>nan</t>
        </is>
      </c>
      <c r="O29" s="5" t="inlineStr">
        <is>
          <t>Linkedin</t>
        </is>
      </c>
      <c r="P29" s="5" t="inlineStr"/>
    </row>
    <row r="30" ht="28" customHeight="1">
      <c r="A30" s="5" t="inlineStr">
        <is>
          <t>OpalCode</t>
        </is>
      </c>
      <c r="B30" s="5" t="inlineStr">
        <is>
          <t>Data Science - Internship (WFH)</t>
        </is>
      </c>
      <c r="C30" s="6" t="inlineStr">
        <is>
          <t>75%</t>
        </is>
      </c>
      <c r="D30" s="5" t="inlineStr">
        <is>
          <t>Ai Engineer</t>
        </is>
      </c>
      <c r="E30" s="5" t="inlineStr">
        <is>
          <t>🟡 This Week</t>
        </is>
      </c>
      <c r="F30" s="7" t="inlineStr">
        <is>
          <t>https://www.google.com/search?ibp=htl;jobs&amp;q=data+science+intern+in+Bengaluru&amp;htidocid=VYpaP7U6tiDXt90yAAAAAA%3D%3D&amp;hl=en-US&amp;shem=epsd1,esd2e,rimspwouoe,sdpie&amp;shndl=37&amp;shmd=H4sIAAAAAAAA_xXOOQ7CMBBAUdHmCFTTsSjECAkK6ACxFhQUlGjijGyDmbFsR8ppOCuh-cWvXvEdFKs9ZoS7dsSaYAZnzhQ5WRdg_DicJv26SA2JMGoLwnAUMZ6GG5tzSGulUvKVSRmz05WWjxKmWjr1kjr980wWIwWPmZ6L5byrApvp6BbQ76QhcAxbYoO-jW0JV4zcc95Y9o7G4Q-Sn08EoQAAAA&amp;shmds=v1_Ac3VAoxzodNQgDk93iBykDBGjZnEET3dQ0u4t9BjgiSSUXlqpg&amp;source=sh/x/job/li/m1/1#fpstate=tldetail&amp;htivrt=jobs&amp;htiq=data+science+intern+in+Bengaluru&amp;htidocid=VYpaP7U6tiDXt90yAAAAAA%3D%3D</t>
        </is>
      </c>
      <c r="G30" s="5" t="inlineStr">
        <is>
          <t>Anywhere</t>
        </is>
      </c>
      <c r="H30" s="5" t="inlineStr"/>
      <c r="I30" s="5" t="inlineStr">
        <is>
          <t>MNC/Startup</t>
        </is>
      </c>
      <c r="J30" s="5" t="inlineStr"/>
      <c r="K30" s="5" t="inlineStr">
        <is>
          <t>Python, Data Processing and Management, Feature Extraction, Model Optimization, SQL, Git, asyncio</t>
        </is>
      </c>
      <c r="L30" s="5" t="inlineStr">
        <is>
          <t>Pandas/NumPy focused data analysis experience, Scikit-learn model development, Statistical analysis for predictions</t>
        </is>
      </c>
      <c r="M30" s="5" t="inlineStr">
        <is>
          <t>Candidate's strong Python, data processing, and model development experience with PyTorch/TensorFlow translates well to data analysis and basic ML model development. The role's focus on data cleaning, preprocessing, and statistical ML techniques aligns with candidate's background in data curation, processing 50+ GB datasets, and building analytical outputs.</t>
        </is>
      </c>
      <c r="N30" s="5" t="inlineStr"/>
      <c r="O30" s="5" t="inlineStr">
        <is>
          <t>Google Jobs (Internshala)</t>
        </is>
      </c>
      <c r="P30" s="5" t="inlineStr"/>
    </row>
    <row r="31" ht="28" customHeight="1">
      <c r="A31" s="5" t="inlineStr">
        <is>
          <t>OpalCode</t>
        </is>
      </c>
      <c r="B31" s="5" t="inlineStr">
        <is>
          <t>Data Science - Internship (WFH)</t>
        </is>
      </c>
      <c r="C31" s="6" t="inlineStr">
        <is>
          <t>75%</t>
        </is>
      </c>
      <c r="D31" s="5" t="inlineStr">
        <is>
          <t>Ai Engineer</t>
        </is>
      </c>
      <c r="E31" s="5" t="inlineStr">
        <is>
          <t>🟡 This Week</t>
        </is>
      </c>
      <c r="F31" s="7" t="inlineStr">
        <is>
          <t>https://www.google.com/search?ibp=htl;jobs&amp;q=data+science+intern+in+Bengaluru&amp;htidocid=VYpaP7U6tiDXt90yAAAAAA%3D%3D&amp;hl=en-US&amp;shem=epsd1,esd2e,rimspwouoe,sdpie&amp;shndl=37&amp;shmd=H4sIAAAAAAAA_xXOOQ7CMBBAUdHmCFTTsSjECAkK6ACxFhQUlGjijGyDmbFsR8ppOCuh-cWvXvEdFKs9ZoS7dsSaYAZnzhQ5WRdg_DicJv26SA2JMGoLwnAUMZ6GG5tzSGulUvKVSRmz05WWjxKmWjr1kjr980wWIwWPmZ6L5byrApvp6BbQ76QhcAxbYoO-jW0JV4zcc95Y9o7G4Q-Sn08EoQAAAA&amp;shmds=v1_Ac3VAoxzodNQgDk93iBykDBGjZnEET3dQ0u4t9BjgiSSUXlqpg&amp;source=sh/x/job/li/m1/1#fpstate=tldetail&amp;htivrt=jobs&amp;htiq=data+science+intern+in+Bengaluru&amp;htidocid=VYpaP7U6tiDXt90yAAAAAA%3D%3D</t>
        </is>
      </c>
      <c r="G31" s="5" t="inlineStr">
        <is>
          <t>Anywhere</t>
        </is>
      </c>
      <c r="H31" s="5" t="inlineStr"/>
      <c r="I31" s="5" t="inlineStr">
        <is>
          <t>MNC/Startup</t>
        </is>
      </c>
      <c r="J31" s="5" t="inlineStr"/>
      <c r="K31" s="5" t="inlineStr">
        <is>
          <t>Python, Data Processing and Management, Feature Extraction, Model Optimization, SQL, Git, asyncio</t>
        </is>
      </c>
      <c r="L31" s="5" t="inlineStr">
        <is>
          <t>Pandas/NumPy focused data analysis experience, Scikit-learn model development, Statistical analysis for predictions</t>
        </is>
      </c>
      <c r="M31" s="5" t="inlineStr">
        <is>
          <t>Candidate's strong Python, data processing, and model development experience with PyTorch/TensorFlow translates well to data analysis and basic ML model development. The role's focus on data cleaning, preprocessing, and statistical ML techniques aligns with candidate's background in data curation, processing 50+ GB datasets, and building analytical outputs.</t>
        </is>
      </c>
      <c r="N31" s="5" t="inlineStr"/>
      <c r="O31" s="5" t="inlineStr">
        <is>
          <t>Google Jobs (Internshala)</t>
        </is>
      </c>
      <c r="P31" s="5" t="inlineStr"/>
    </row>
    <row r="32" ht="28" customHeight="1">
      <c r="A32" s="5" t="inlineStr">
        <is>
          <t>Danaher</t>
        </is>
      </c>
      <c r="B32" s="5" t="inlineStr">
        <is>
          <t>Software Engineering Intern</t>
        </is>
      </c>
      <c r="C32" s="6" t="inlineStr">
        <is>
          <t>72%</t>
        </is>
      </c>
      <c r="D32" s="5" t="inlineStr">
        <is>
          <t>Ai Engineer</t>
        </is>
      </c>
      <c r="E32" s="5" t="inlineStr">
        <is>
          <t>🟡 This Week</t>
        </is>
      </c>
      <c r="F32" s="7" t="inlineStr">
        <is>
          <t>https://www.google.com/search?ibp=htl;jobs&amp;q=intern+in+Bengaluru&amp;htidocid=qlX3BvV_hCA__7x3AAAAAA%3D%3D&amp;hl=en-US&amp;shem=epsd1,esd2e,rimspwouoe,sdpie&amp;shndl=37&amp;shmd=H4sIAAAAAAAA_xXNMQ7CMAxAUbH2CEyeGFBpUCUW2BAIASMHqNxikkCwK8cVvQq3pSx_fL_4zor6Jg_7oBIc2Ucm0sgezmykDCu4SAuZULsAwnAS8Ynmu2DW561zOafKZ0OLXdXJ2wlTK6N7Spv_aXKY4D6hUVNv1mPVs18uDsgYSCEy7Ik9pkGHEq6ojIYvLKf5PeIPZBiRC5wAAAA&amp;shmds=v1_Ac3VAoz_Op9vD3KQRm6bUk9G-yPMibjX3m1ioiwKVCVvVMvbaw&amp;source=sh/x/job/li/m1/1#fpstate=tldetail&amp;htivrt=jobs&amp;htiq=intern+in+Bengaluru&amp;htidocid=qlX3BvV_hCA__7x3AAAAAA%3D%3D</t>
        </is>
      </c>
      <c r="G32" s="5" t="inlineStr">
        <is>
          <t>Bengaluru, Karnataka, India</t>
        </is>
      </c>
      <c r="H32" s="5" t="inlineStr"/>
      <c r="I32" s="5" t="inlineStr">
        <is>
          <t>MNC/Startup</t>
        </is>
      </c>
      <c r="J32" s="5" t="inlineStr"/>
      <c r="K32" s="5" t="inlineStr">
        <is>
          <t>Python, FastAPI, Flask, RESTful APIs, Docker, Git, Azure App Services</t>
        </is>
      </c>
      <c r="L32" s="5" t="inlineStr"/>
      <c r="M32" s="5" t="inlineStr">
        <is>
          <t>The candidate has strong full-stack Python development skills with API frameworks and cloud deployment experience, which aligns well with software engineering internships in life sciences tools, particularly for automating workflows and developing innovative solutions for scientists.</t>
        </is>
      </c>
      <c r="N32" s="5" t="inlineStr"/>
      <c r="O32" s="5" t="inlineStr">
        <is>
          <t>Google Jobs (Danaher Careers - Danaher Corporation)</t>
        </is>
      </c>
      <c r="P32" s="5" t="inlineStr"/>
    </row>
    <row r="33" ht="28" customHeight="1">
      <c r="A33" s="5" t="inlineStr">
        <is>
          <t>CoverSelf</t>
        </is>
      </c>
      <c r="B33" s="5" t="inlineStr">
        <is>
          <t>Data Analyst Intern</t>
        </is>
      </c>
      <c r="C33" s="6" t="inlineStr">
        <is>
          <t>70%</t>
        </is>
      </c>
      <c r="D33" s="5" t="inlineStr">
        <is>
          <t>Ai Engineer</t>
        </is>
      </c>
      <c r="E33" s="5" t="inlineStr">
        <is>
          <t>🟡 This Week</t>
        </is>
      </c>
      <c r="F33" s="7" t="inlineStr">
        <is>
          <t>https://www.google.com/search?ibp=htl;jobs&amp;q=data+science+intern+in+Bengaluru&amp;htidocid=9y5Oq_Ucv2RibOXtAAAAAA%3D%3D&amp;hl=en-US&amp;shem=epsd1,esd2e,rimspwouoe,sdpie&amp;shndl=37&amp;shmd=H4sIAAAAAAAA_xXOPQ7CMAxAYbH2CEweUVUahMQCEz8SAkYOULnFpIFgV7GLyjm4MGV56_ey7yTLD2gIW8b4UYMTGyWGOZylBiVMTQvCcBTxkaab1qzTtXOqsfRqaKEpG3k5YaplcA-p9Z9KW0zURTSqlqvFUHbs89le3pSuFO8QGHbEHmOf-gIumHh8eGIx8reAPxKO04eWAAAA&amp;shmds=v1_Ac3VAoy1VnMLkZ_UIc3SuyDJ_Mi_DiyRaw9cLHSaV383Oq89Cg&amp;source=sh/x/job/li/m1/1#fpstate=tldetail&amp;htivrt=jobs&amp;htiq=data+science+intern+in+Bengaluru&amp;htidocid=9y5Oq_Ucv2RibOXtAAAAAA%3D%3D</t>
        </is>
      </c>
      <c r="G33" s="5" t="inlineStr">
        <is>
          <t>Bengaluru, Karnataka, India</t>
        </is>
      </c>
      <c r="H33" s="5" t="inlineStr"/>
      <c r="I33" s="5" t="inlineStr">
        <is>
          <t>MNC/Startup</t>
        </is>
      </c>
      <c r="J33" s="5" t="inlineStr"/>
      <c r="K33" s="5" t="inlineStr">
        <is>
          <t>Python, SQL, Data Processing and Management, Data Curation, Feature Extraction</t>
        </is>
      </c>
      <c r="L33" s="5" t="inlineStr">
        <is>
          <t>US healthcare data fundamentals (CMS/AMA structures), Claims validation attention to detail, Healthcare compliance basics</t>
        </is>
      </c>
      <c r="M33" s="5" t="inlineStr">
        <is>
          <t>Candidate's extensive experience in data curation, processing 50+ GB raw data into context-aware analytical outputs, and building automated evaluation metrics directly supports the role's core tasks of cleaning, structuring, and loading raw data into platform formats. Python and SQL proficiency aligns with data analysis requirements, and the candidate's track record of integrating multiple APIs and managing large-scale data pipelines demonstrates capability to handle the data ingestion aspects of the role.</t>
        </is>
      </c>
      <c r="N33" s="5" t="inlineStr"/>
      <c r="O33" s="5" t="inlineStr">
        <is>
          <t>Google Jobs (NextLeap)</t>
        </is>
      </c>
      <c r="P33" s="5" t="inlineStr"/>
    </row>
    <row r="34" ht="28" customHeight="1">
      <c r="A34" s="5" t="inlineStr">
        <is>
          <t>CoverSelf</t>
        </is>
      </c>
      <c r="B34" s="5" t="inlineStr">
        <is>
          <t>Data Analyst Intern</t>
        </is>
      </c>
      <c r="C34" s="6" t="inlineStr">
        <is>
          <t>70%</t>
        </is>
      </c>
      <c r="D34" s="5" t="inlineStr">
        <is>
          <t>Ai Engineer</t>
        </is>
      </c>
      <c r="E34" s="5" t="inlineStr">
        <is>
          <t>🟡 This Week</t>
        </is>
      </c>
      <c r="F34" s="7" t="inlineStr">
        <is>
          <t>https://www.google.com/search?ibp=htl;jobs&amp;q=data+science+intern+in+Bengaluru&amp;htidocid=9y5Oq_Ucv2RibOXtAAAAAA%3D%3D&amp;hl=en-US&amp;shem=epsd1,esd2e,rimspwouoe,sdpie&amp;shndl=37&amp;shmd=H4sIAAAAAAAA_xXOPQ7CMAxAYbH2CEweUVUahMQCEz8SAkYOULnFpIFgV7GLyjm4MGV56_ey7yTLD2gIW8b4UYMTGyWGOZylBiVMTQvCcBTxkaab1qzTtXOqsfRqaKEpG3k5YaplcA-p9Z9KW0zURTSqlqvFUHbs89le3pSuFO8QGHbEHmOf-gIumHh8eGIx8reAPxKO04eWAAAA&amp;shmds=v1_Ac3VAoy1VnMLkZ_UIc3SuyDJ_Mi_DiyRaw9cLHSaV383Oq89Cg&amp;source=sh/x/job/li/m1/1#fpstate=tldetail&amp;htivrt=jobs&amp;htiq=data+science+intern+in+Bengaluru&amp;htidocid=9y5Oq_Ucv2RibOXtAAAAAA%3D%3D</t>
        </is>
      </c>
      <c r="G34" s="5" t="inlineStr">
        <is>
          <t>Bengaluru, Karnataka, India</t>
        </is>
      </c>
      <c r="H34" s="5" t="inlineStr"/>
      <c r="I34" s="5" t="inlineStr">
        <is>
          <t>MNC/Startup</t>
        </is>
      </c>
      <c r="J34" s="5" t="inlineStr"/>
      <c r="K34" s="5" t="inlineStr">
        <is>
          <t>Python, SQL, Data Processing and Management, Data Curation, Feature Extraction</t>
        </is>
      </c>
      <c r="L34" s="5" t="inlineStr">
        <is>
          <t>US healthcare data fundamentals (CMS/AMA structures), Claims validation attention to detail, Healthcare compliance basics</t>
        </is>
      </c>
      <c r="M34" s="5" t="inlineStr">
        <is>
          <t>Candidate's extensive experience in data curation, processing 50+ GB raw data into context-aware analytical outputs, and building automated evaluation metrics directly supports the role's core tasks of cleaning, structuring, and loading raw data into platform formats. Python and SQL proficiency aligns with data analysis requirements, and the candidate's track record of integrating multiple APIs and managing large-scale data pipelines demonstrates capability to handle the data ingestion aspects of the role.</t>
        </is>
      </c>
      <c r="N34" s="5" t="inlineStr"/>
      <c r="O34" s="5" t="inlineStr">
        <is>
          <t>Google Jobs (NextLeap)</t>
        </is>
      </c>
      <c r="P34" s="5" t="inlineStr"/>
    </row>
    <row r="35" ht="28" customHeight="1">
      <c r="A35" s="5" t="inlineStr">
        <is>
          <t>Version 1</t>
        </is>
      </c>
      <c r="B35" s="5" t="inlineStr">
        <is>
          <t>AI CoE Architect</t>
        </is>
      </c>
      <c r="C35" s="6" t="inlineStr">
        <is>
          <t>65%</t>
        </is>
      </c>
      <c r="D35" s="5" t="inlineStr">
        <is>
          <t>Ai Engineer</t>
        </is>
      </c>
      <c r="E35" s="5" t="inlineStr">
        <is>
          <t>🟡 This Week</t>
        </is>
      </c>
      <c r="F35" s="7" t="inlineStr">
        <is>
          <t>https://in.indeed.com/viewjob?jk=d8efe1c6a2aa4537</t>
        </is>
      </c>
      <c r="G35" s="5" t="inlineStr">
        <is>
          <t>KA, IN</t>
        </is>
      </c>
      <c r="H35" s="5" t="inlineStr">
        <is>
          <t xml:space="preserve"> - </t>
        </is>
      </c>
      <c r="I35" s="5" t="inlineStr">
        <is>
          <t>MNC/Product</t>
        </is>
      </c>
      <c r="J35" s="5" t="inlineStr">
        <is>
          <t>1,001 to 5,000</t>
        </is>
      </c>
      <c r="K35" s="5" t="inlineStr">
        <is>
          <t>LLMs, VLMs, RAG, LangChain, LangGraph, CrewAI, Multi-Agent Systems, PyTorch</t>
        </is>
      </c>
      <c r="L35" s="5" t="inlineStr">
        <is>
          <t>Enterprise architecture design, CoE framework establishment and governance, Large-scale system leadership experience</t>
        </is>
      </c>
      <c r="M35" s="5" t="inlineStr">
        <is>
          <t>Candidate has hands-on experience building and deploying multi-agent RAG systems on cloud platforms, aligning with Version 1's AI CoE focus, though the role may require more senior experience.</t>
        </is>
      </c>
      <c r="N35" s="5" t="inlineStr">
        <is>
          <t>2026-10-30</t>
        </is>
      </c>
      <c r="O35" s="5" t="inlineStr">
        <is>
          <t>Indeed</t>
        </is>
      </c>
      <c r="P35" s="5" t="inlineStr"/>
    </row>
    <row r="36" ht="28" customHeight="1">
      <c r="A36" s="5" t="inlineStr">
        <is>
          <t>WELLS FARGO BANK</t>
        </is>
      </c>
      <c r="B36" s="5" t="inlineStr">
        <is>
          <t>2027 Technology Program Intern</t>
        </is>
      </c>
      <c r="C36" s="6" t="inlineStr">
        <is>
          <t>65%</t>
        </is>
      </c>
      <c r="D36" s="5" t="inlineStr">
        <is>
          <t>Ai Engineer</t>
        </is>
      </c>
      <c r="E36" s="5" t="inlineStr">
        <is>
          <t>🟡 This Week</t>
        </is>
      </c>
      <c r="F36" s="7" t="inlineStr">
        <is>
          <t>https://www.google.com/search?ibp=htl;jobs&amp;q=intern+in+Bengaluru&amp;htidocid=YntO0zxBHG6GF11sAAAAAA%3D%3D&amp;hl=en-US&amp;shem=epsd1,esd2e,rimspwouoe,sdpie&amp;shndl=37&amp;shmd=H4sIAAAAAAAA_xXOwQqCQBAAULr6CZ3mHOaKIEGdFEpKqaigo4y27FrrjOyuYB_Uf1aXd37BZxakSZys4CZbTWxYveFsWVnsYU9eWoIlHLgBJ9G2GpigYFZGzjfa-8GthXDORMp59F0btdwLJtnwJJ7cuD-102jlYNDLOknjKRpILcR9W1VX2GWX4gR5diyhI8glKTSjHUMo0RJ6fGH4Wzw6_AJ7NFEoqAAAAA&amp;shmds=v1_Ac3VAow2eJgbVs7VIl9tC62ZSFnnjnCIkqaREsivRdsesYV0dA&amp;source=sh/x/job/li/m1/1#fpstate=tldetail&amp;htivrt=jobs&amp;htiq=intern+in+Bengaluru&amp;htidocid=YntO0zxBHG6GF11sAAAAAA%3D%3D</t>
        </is>
      </c>
      <c r="G36" s="5" t="inlineStr">
        <is>
          <t>Bengaluru, Karnataka, India</t>
        </is>
      </c>
      <c r="H36" s="5" t="inlineStr"/>
      <c r="I36" s="5" t="inlineStr">
        <is>
          <t>MNC/Startup</t>
        </is>
      </c>
      <c r="J36" s="5" t="inlineStr"/>
      <c r="K36" s="5" t="inlineStr">
        <is>
          <t>Python, Java, TypeScript, C, SQL, FastAPI, Flask, RESTful APIs</t>
        </is>
      </c>
      <c r="L36" s="5" t="inlineStr">
        <is>
          <t>Banking/financial services domain knowledge, Compliance and regulatory frameworks (e.g., GDPR, financial regulations)</t>
        </is>
      </c>
      <c r="M36" s="5" t="inlineStr">
        <is>
          <t>Candidate's robust full-stack and cloud infrastructure skills, combined with AI/ML expertise, make them a competitive fit for Wells Fargo's technology program internship, particularly in data-focused or innovation tracks.</t>
        </is>
      </c>
      <c r="N36" s="5" t="inlineStr"/>
      <c r="O36" s="5" t="inlineStr">
        <is>
          <t>Google Jobs (Hire Heroes USA Job Board)</t>
        </is>
      </c>
      <c r="P36" s="5" t="inlineStr"/>
    </row>
    <row r="37" ht="28" customHeight="1">
      <c r="A37" s="5" t="inlineStr">
        <is>
          <t>Lowe's India</t>
        </is>
      </c>
      <c r="B37" s="5" t="inlineStr">
        <is>
          <t>Data Scientist Intern - Retail Inventory &amp; Supply Chain at Lowe's India</t>
        </is>
      </c>
      <c r="C37" s="6" t="inlineStr">
        <is>
          <t>65%</t>
        </is>
      </c>
      <c r="D37" s="5" t="inlineStr">
        <is>
          <t>Ai Engineer</t>
        </is>
      </c>
      <c r="E37" s="5" t="inlineStr">
        <is>
          <t>🟡 This Week</t>
        </is>
      </c>
      <c r="F37" s="7" t="inlineStr">
        <is>
          <t>https://www.google.com/search?ibp=htl;jobs&amp;q=data+science+intern+in+Bengaluru&amp;htidocid=OHipBrigtxcKDv0hAAAAAA%3D%3D&amp;hl=en-US&amp;shem=epsd1,esd2e,rimspwouoe,sdpie&amp;shndl=37&amp;shmd=H4sIAAAAAAAA_1WOsW7CQBBERetPoNqKSODYERINdICEAlShB63Nyj44dk-3azC_mK_KRVQ0I41mRm-y30F2XKMhHGpHbE4NvtkoMnzCDxk6n_w9JRKfMIJDF4J_wqpFx4AGe3nQh6bK2WFabKUCJYx1C8KwEWk8DRetWdB5War6olFDc3VRy60Upkr68iKV_stJW4wUPBqdprOvvgjcjCdvhARdEjfou9jlsMPI6foV81f8B2BL177NAAAA&amp;shmds=v1_Ac3VAowanzdpgFE6nDm1EEZ1ncRn9Yvw6QA-JBCIypRwVVCh_g&amp;source=sh/x/job/li/m1/1#fpstate=tldetail&amp;htivrt=jobs&amp;htiq=data+science+intern+in+Bengaluru&amp;htidocid=OHipBrigtxcKDv0hAAAAAA%3D%3D</t>
        </is>
      </c>
      <c r="G37" s="5" t="inlineStr">
        <is>
          <t>Bengaluru, Karnataka, India</t>
        </is>
      </c>
      <c r="H37" s="5" t="inlineStr"/>
      <c r="I37" s="5" t="inlineStr">
        <is>
          <t>MNC/Startup</t>
        </is>
      </c>
      <c r="J37" s="5" t="inlineStr"/>
      <c r="K37" s="5" t="inlineStr">
        <is>
          <t>Data Processing and Management, Model Optimization, FastAPI, Flask, RESTful APIs, PostgreSQL, MySQL, Python</t>
        </is>
      </c>
      <c r="L37" s="5" t="inlineStr">
        <is>
          <t>Retail inventory forecasting, Supply chain time series analysis, Retail domain data structures, Dashboard visualization tools (Power BI/Tableau)</t>
        </is>
      </c>
      <c r="M37" s="5" t="inlineStr">
        <is>
          <t>Candidate has strong data processing, pipeline building, and model optimization skills. Experience handling 50+ GB datasets and structuring raw data into analytical outputs directly supports the role's focus on building data pipelines, dashboards, and ML models for retail inventory &amp; supply chain. Familiarity with Python, SQL, and cloud services (AWS, GCP) aids in deploying and scaling models.</t>
        </is>
      </c>
      <c r="N37" s="5" t="inlineStr"/>
      <c r="O37" s="5" t="inlineStr">
        <is>
          <t>Google Jobs (Shine)</t>
        </is>
      </c>
      <c r="P37" s="5" t="inlineStr"/>
    </row>
    <row r="38" ht="28" customHeight="1">
      <c r="A38" s="5" t="inlineStr">
        <is>
          <t>Lowe's India</t>
        </is>
      </c>
      <c r="B38" s="5" t="inlineStr">
        <is>
          <t>Data Scientist Intern - Retail Inventory &amp; Supply Chain at Lowe's India</t>
        </is>
      </c>
      <c r="C38" s="6" t="inlineStr">
        <is>
          <t>65%</t>
        </is>
      </c>
      <c r="D38" s="5" t="inlineStr">
        <is>
          <t>Ai Engineer</t>
        </is>
      </c>
      <c r="E38" s="5" t="inlineStr">
        <is>
          <t>🟡 This Week</t>
        </is>
      </c>
      <c r="F38" s="7" t="inlineStr">
        <is>
          <t>https://www.google.com/search?ibp=htl;jobs&amp;q=data+science+intern+in+Bengaluru&amp;htidocid=OHipBrigtxcKDv0hAAAAAA%3D%3D&amp;hl=en-US&amp;shem=epsd1,esd2e,rimspwouoe,sdpie&amp;shndl=37&amp;shmd=H4sIAAAAAAAA_1WOsW7CQBBERetPoNqKSODYERINdICEAlShB63Nyj44dk-3azC_mK_KRVQ0I41mRm-y30F2XKMhHGpHbE4NvtkoMnzCDxk6n_w9JRKfMIJDF4J_wqpFx4AGe3nQh6bK2WFabKUCJYx1C8KwEWk8DRetWdB5War6olFDc3VRy60Upkr68iKV_stJW4wUPBqdprOvvgjcjCdvhARdEjfou9jlsMPI6foV81f8B2BL177NAAAA&amp;shmds=v1_Ac3VAowanzdpgFE6nDm1EEZ1ncRn9Yvw6QA-JBCIypRwVVCh_g&amp;source=sh/x/job/li/m1/1#fpstate=tldetail&amp;htivrt=jobs&amp;htiq=data+science+intern+in+Bengaluru&amp;htidocid=OHipBrigtxcKDv0hAAAAAA%3D%3D</t>
        </is>
      </c>
      <c r="G38" s="5" t="inlineStr">
        <is>
          <t>Bengaluru, Karnataka, India</t>
        </is>
      </c>
      <c r="H38" s="5" t="inlineStr"/>
      <c r="I38" s="5" t="inlineStr">
        <is>
          <t>MNC/Startup</t>
        </is>
      </c>
      <c r="J38" s="5" t="inlineStr"/>
      <c r="K38" s="5" t="inlineStr">
        <is>
          <t>Data Processing and Management, Model Optimization, FastAPI, Flask, RESTful APIs, PostgreSQL, MySQL, Python</t>
        </is>
      </c>
      <c r="L38" s="5" t="inlineStr">
        <is>
          <t>Retail inventory forecasting, Supply chain time series analysis, Retail domain data structures, Dashboard visualization tools (Power BI/Tableau)</t>
        </is>
      </c>
      <c r="M38" s="5" t="inlineStr">
        <is>
          <t>Candidate has strong data processing, pipeline building, and model optimization skills. Experience handling 50+ GB datasets and structuring raw data into analytical outputs directly supports the role's focus on building data pipelines, dashboards, and ML models for retail inventory &amp; supply chain. Familiarity with Python, SQL, and cloud services (AWS, GCP) aids in deploying and scaling models.</t>
        </is>
      </c>
      <c r="N38" s="5" t="inlineStr"/>
      <c r="O38" s="5" t="inlineStr">
        <is>
          <t>Google Jobs (Shine)</t>
        </is>
      </c>
      <c r="P38" s="5" t="inlineStr"/>
    </row>
    <row r="39" ht="28" customHeight="1">
      <c r="A39" s="8" t="inlineStr">
        <is>
          <t>Hitachi Energy</t>
        </is>
      </c>
      <c r="B39" s="8" t="inlineStr">
        <is>
          <t>Management Trainee | Bengaluru, India</t>
        </is>
      </c>
      <c r="C39" s="9" t="inlineStr">
        <is>
          <t>55%</t>
        </is>
      </c>
      <c r="D39" s="8" t="inlineStr">
        <is>
          <t>Ai Engineer</t>
        </is>
      </c>
      <c r="E39" s="8" t="inlineStr">
        <is>
          <t>🟡 This Week</t>
        </is>
      </c>
      <c r="F39" s="10" t="inlineStr">
        <is>
          <t>https://www.google.com/search?ibp=htl;jobs&amp;q=Engineering+Trainee+in+Bengaluru&amp;htidocid=nfQLpfL6wn4B4B41AAAAAA%3D%3D&amp;hl=en-US&amp;shem=epsd1,esd2e,rimspwouoe,sdpie&amp;shndl=37&amp;shmd=H4sIAAAAAAAA_03OvwrCMBCAcVz7CE43i21EcFGngvgPN_dyjUcSTe9KcoUKPpFPKYKDy7f-vuI9KbYXZHTUEStcEwYmghfUxA7jkIY5HPkWEEo4SQuZMFkPwrAXcZGmG6_a57UxOcfKZUUNtrLSGWFqZTR3afM3TfaYqI-o1CxXi7Hq2c3KQ1C0PsCOKbknBP53z5gYFR_4W_gAkXD0ua0AAAA&amp;shmds=v1_Ac3VAoxLwUiLOrCKtXqcMfDvF3K2xB9XNnPl7aFXE9M-1ZY_Qw&amp;source=sh/x/job/li/m1/1#fpstate=tldetail&amp;htivrt=jobs&amp;htiq=Engineering+Trainee+in+Bengaluru&amp;htidocid=nfQLpfL6wn4B4B41AAAAAA%3D%3D</t>
        </is>
      </c>
      <c r="G39" s="8" t="inlineStr">
        <is>
          <t>Bengaluru, Karnataka, India</t>
        </is>
      </c>
      <c r="H39" s="8" t="inlineStr"/>
      <c r="I39" s="8" t="inlineStr">
        <is>
          <t>MNC/Startup</t>
        </is>
      </c>
      <c r="J39" s="8" t="inlineStr"/>
      <c r="K39" s="8" t="inlineStr">
        <is>
          <t>Python, Java, TypeScript, C, SQL, Git, AWS, GCP</t>
        </is>
      </c>
      <c r="L39" s="8" t="inlineStr">
        <is>
          <t>Leadership and Team Management, Business Strategy, Project Management Methodologies, Stakeholder Communication</t>
        </is>
      </c>
      <c r="M39" s="8" t="inlineStr">
        <is>
          <t>The candidate has a strong technical foundation in AI/ML and software development, which could be advantageous for a technology-focused management trainee program, particularly in energy engineering contexts, though they will need to develop leadership and business acumen typical of such rotational programs.</t>
        </is>
      </c>
      <c r="N39" s="8" t="inlineStr"/>
      <c r="O39" s="8" t="inlineStr">
        <is>
          <t>Google Jobs (Hitachi Energy)</t>
        </is>
      </c>
      <c r="P39" s="8" t="inlineStr"/>
    </row>
    <row r="40" ht="28" customHeight="1">
      <c r="A40" s="8" t="inlineStr">
        <is>
          <t>TheMathCompany</t>
        </is>
      </c>
      <c r="B40" s="8" t="inlineStr">
        <is>
          <t>Capability Lead Data Science &amp; Analytics (Bengaluru)</t>
        </is>
      </c>
      <c r="C40" s="9" t="inlineStr">
        <is>
          <t>55%</t>
        </is>
      </c>
      <c r="D40" s="8" t="inlineStr">
        <is>
          <t>Ai Engineer</t>
        </is>
      </c>
      <c r="E40" s="8" t="inlineStr">
        <is>
          <t>🟢 This Month</t>
        </is>
      </c>
      <c r="F40" s="10" t="inlineStr">
        <is>
          <t>https://www.google.com/search?ibp=htl;jobs&amp;q=data+science+intern+in+Bengaluru&amp;htidocid=zr2n5cO_faFtzyj5AAAAAA%3D%3D&amp;hl=en-US&amp;shem=epsd1,esd2e,rimspwouoe,sdpie&amp;shndl=37&amp;shmd=H4sIAAAAAAAA_z2OuwrCQBAAsc0nWG0lKnmIYKOVRhCNVtrL5rLkTi-7R-4Cyaf5d8bGZrphJvpMoiJHh6WxJgxwJazgiAHhrgyxIpjBntEOwSgP8wNxjbZruwUkcJESPGGrNAjDSaS2NN3pEJzfZpn3Nq19wFFMlTSZMJXSZy8p_Q9Pr7ElZzHQc71Z9anjepk8NN0w6FwahzyAYfgXYyiw5fHsjTGcuTL4BXrtl_G8AAAA&amp;shmds=v1_Ac3VAowDEFwhb2zKdkQl--_IW5Z0BocRxlfyjw2bFEp8pg74GQ&amp;source=sh/x/job/li/m1/1#fpstate=tldetail&amp;htivrt=jobs&amp;htiq=data+science+intern+in+Bengaluru&amp;htidocid=zr2n5cO_faFtzyj5AAAAAA%3D%3D</t>
        </is>
      </c>
      <c r="G40" s="8" t="inlineStr">
        <is>
          <t>Bengaluru, Karnataka, India</t>
        </is>
      </c>
      <c r="H40" s="8" t="inlineStr"/>
      <c r="I40" s="8" t="inlineStr">
        <is>
          <t>MNC/Startup</t>
        </is>
      </c>
      <c r="J40" s="8" t="inlineStr"/>
      <c r="K40" s="8" t="inlineStr">
        <is>
          <t>Generative AI, LLMs, RAG, Prompt Engineering, LangChain, LangGraph, CrewAI, Multi-Agent Systems</t>
        </is>
      </c>
      <c r="L40" s="8" t="inlineStr">
        <is>
          <t>Technical leadership and people management, Industry-level solution architecture design, Revenue generation and SME deployment billing, Mentoring senior technical resources, Complex analytical problem solving at account scale</t>
        </is>
      </c>
      <c r="M40" s="8" t="inlineStr">
        <is>
          <t>Candidate possesses deep technical expertise in generative AI, LLM/VLM systems, and scalable data pipeline architecture, which could contribute to MathCo's analytics engagements. However, the role requires senior leadership, team mentoring, and revenue generation experience, which the candidate lacks as a final-year undergraduate. A strong individual contributor could transition into such a role with experience.</t>
        </is>
      </c>
      <c r="N40" s="8" t="inlineStr"/>
      <c r="O40" s="8" t="inlineStr">
        <is>
          <t>Google Jobs (Jobrapido.com)</t>
        </is>
      </c>
      <c r="P40"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Spring Boot framework experience</t>
        </is>
      </c>
      <c r="B2" s="13" t="n">
        <v>2</v>
      </c>
      <c r="C2" s="14" t="inlineStr">
        <is>
          <t>Search Coursera / YouTube</t>
        </is>
      </c>
    </row>
    <row r="3">
      <c r="A3" s="12" t="inlineStr">
        <is>
          <t>Enterprise CI/CD pipeline design</t>
        </is>
      </c>
      <c r="B3" s="13" t="n">
        <v>2</v>
      </c>
      <c r="C3" s="14" t="inlineStr">
        <is>
          <t>Search Coursera / YouTube</t>
        </is>
      </c>
    </row>
    <row r="4">
      <c r="A4" s="12" t="inlineStr">
        <is>
          <t>Philips-specific healthcare data domain knowledge</t>
        </is>
      </c>
      <c r="B4" s="13" t="n">
        <v>2</v>
      </c>
      <c r="C4" s="14" t="inlineStr">
        <is>
          <t>Search Coursera / YouTube</t>
        </is>
      </c>
    </row>
    <row r="5">
      <c r="A5" s="12" t="inlineStr">
        <is>
          <t>Regulatory compliance (FDA/MDR) for AI in healthcare</t>
        </is>
      </c>
      <c r="B5" s="13" t="n">
        <v>2</v>
      </c>
      <c r="C5" s="14" t="inlineStr">
        <is>
          <t>Search Coursera / YouTube</t>
        </is>
      </c>
    </row>
    <row r="6">
      <c r="A6" s="12" t="inlineStr">
        <is>
          <t>Pandas/NumPy focused data analysis experience</t>
        </is>
      </c>
      <c r="B6" s="13" t="n">
        <v>2</v>
      </c>
      <c r="C6" s="14" t="inlineStr">
        <is>
          <t>Search Coursera / YouTube</t>
        </is>
      </c>
    </row>
    <row r="7">
      <c r="A7" s="12" t="inlineStr">
        <is>
          <t>Scikit-learn model development</t>
        </is>
      </c>
      <c r="B7" s="13" t="n">
        <v>2</v>
      </c>
      <c r="C7" s="14" t="inlineStr">
        <is>
          <t>Search Coursera / YouTube</t>
        </is>
      </c>
    </row>
    <row r="8">
      <c r="A8" s="12" t="inlineStr">
        <is>
          <t>Statistical analysis for predictions</t>
        </is>
      </c>
      <c r="B8" s="13" t="n">
        <v>2</v>
      </c>
      <c r="C8" s="14" t="inlineStr">
        <is>
          <t>Search Coursera / YouTube</t>
        </is>
      </c>
    </row>
    <row r="9">
      <c r="A9" s="12" t="inlineStr">
        <is>
          <t>Retail inventory forecasting</t>
        </is>
      </c>
      <c r="B9" s="13" t="n">
        <v>2</v>
      </c>
      <c r="C9" s="14" t="inlineStr">
        <is>
          <t>Search Coursera / YouTube</t>
        </is>
      </c>
    </row>
    <row r="10">
      <c r="A10" s="12" t="inlineStr">
        <is>
          <t>Supply chain time series analysis</t>
        </is>
      </c>
      <c r="B10" s="13" t="n">
        <v>2</v>
      </c>
      <c r="C10" s="14" t="inlineStr">
        <is>
          <t>Search Coursera / YouTube</t>
        </is>
      </c>
    </row>
    <row r="11">
      <c r="A11" s="12" t="inlineStr">
        <is>
          <t>Retail domain data structures</t>
        </is>
      </c>
      <c r="B11" s="13" t="n">
        <v>2</v>
      </c>
      <c r="C11" s="14" t="inlineStr">
        <is>
          <t>Search Coursera / YouTube</t>
        </is>
      </c>
    </row>
    <row r="12">
      <c r="A12" s="12" t="inlineStr">
        <is>
          <t>Dashboard visualization tools (Power BI/Tableau)</t>
        </is>
      </c>
      <c r="B12" s="13" t="n">
        <v>2</v>
      </c>
      <c r="C12" s="14" t="inlineStr">
        <is>
          <t>Search Coursera / YouTube</t>
        </is>
      </c>
    </row>
    <row r="13">
      <c r="A13" s="12" t="inlineStr">
        <is>
          <t>US healthcare data fundamentals (CMS/AMA structures)</t>
        </is>
      </c>
      <c r="B13" s="13" t="n">
        <v>2</v>
      </c>
      <c r="C13" s="14" t="inlineStr">
        <is>
          <t>Search Coursera / YouTube</t>
        </is>
      </c>
    </row>
    <row r="14">
      <c r="A14" s="12" t="inlineStr">
        <is>
          <t>Claims validation attention to detail</t>
        </is>
      </c>
      <c r="B14" s="13" t="n">
        <v>2</v>
      </c>
      <c r="C14" s="14" t="inlineStr">
        <is>
          <t>Search Coursera / YouTube</t>
        </is>
      </c>
    </row>
    <row r="15">
      <c r="A15" s="12" t="inlineStr">
        <is>
          <t>Healthcare compliance basics</t>
        </is>
      </c>
      <c r="B15" s="13" t="n">
        <v>2</v>
      </c>
      <c r="C15" s="14" t="inlineStr">
        <is>
          <t>Search Coursera / YouTube</t>
        </is>
      </c>
    </row>
    <row r="16">
      <c r="A16" s="12" t="inlineStr">
        <is>
          <t>Video production experience</t>
        </is>
      </c>
      <c r="B16" s="13" t="n">
        <v>2</v>
      </c>
      <c r="C16" s="14" t="inlineStr">
        <is>
          <t>Search Coursera / YouTube</t>
        </is>
      </c>
    </row>
    <row r="17">
      <c r="A17" s="12" t="inlineStr">
        <is>
          <t>Filmmaking portfolio</t>
        </is>
      </c>
      <c r="B17" s="13" t="n">
        <v>2</v>
      </c>
      <c r="C17" s="14" t="inlineStr">
        <is>
          <t>Search Coursera / YouTube</t>
        </is>
      </c>
    </row>
    <row r="18">
      <c r="A18" s="12" t="inlineStr">
        <is>
          <t>Fashion industry experience</t>
        </is>
      </c>
      <c r="B18" s="13" t="n">
        <v>2</v>
      </c>
      <c r="C18" s="14" t="inlineStr">
        <is>
          <t>Search Coursera / YouTube</t>
        </is>
      </c>
    </row>
    <row r="19">
      <c r="A19" s="12" t="inlineStr">
        <is>
          <t>Front-end frameworks (React/Angular)</t>
        </is>
      </c>
      <c r="B19" s="13" t="n">
        <v>1</v>
      </c>
      <c r="C19" s="14" t="inlineStr">
        <is>
          <t>react.dev (official)</t>
        </is>
      </c>
    </row>
    <row r="20">
      <c r="A20" s="12" t="inlineStr">
        <is>
          <t>Specific fintech domain knowledge</t>
        </is>
      </c>
      <c r="B20" s="13" t="n">
        <v>1</v>
      </c>
      <c r="C20" s="14" t="inlineStr">
        <is>
          <t>Search Coursera / YouTube</t>
        </is>
      </c>
    </row>
    <row r="21">
      <c r="A21" s="12" t="inlineStr">
        <is>
          <t>Spring Boot or .NET</t>
        </is>
      </c>
      <c r="B21" s="13" t="n">
        <v>1</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October 31, 2026</t>
        </is>
      </c>
    </row>
    <row r="4">
      <c r="A4" s="17" t="inlineStr">
        <is>
          <t>Total jobs found today</t>
        </is>
      </c>
      <c r="B4" t="inlineStr">
        <is>
          <t>39</t>
        </is>
      </c>
    </row>
    <row r="5">
      <c r="A5" s="17" t="inlineStr">
        <is>
          <t>80–100% match (🟢 Apply Now)</t>
        </is>
      </c>
      <c r="B5" t="inlineStr">
        <is>
          <t>21</t>
        </is>
      </c>
    </row>
    <row r="6">
      <c r="A6" s="17" t="inlineStr">
        <is>
          <t>60–79% match (🟡 Strong)</t>
        </is>
      </c>
      <c r="B6" t="inlineStr">
        <is>
          <t>16</t>
        </is>
      </c>
    </row>
    <row r="7">
      <c r="A7" s="17" t="inlineStr">
        <is>
          <t>40–59% match (🟠 Consider)</t>
        </is>
      </c>
      <c r="B7" t="inlineStr">
        <is>
          <t>2</t>
        </is>
      </c>
    </row>
    <row r="8">
      <c r="A8" s="17" t="inlineStr">
        <is>
          <t>Urgent (Apply Today 🔴)</t>
        </is>
      </c>
      <c r="B8" t="inlineStr">
        <is>
          <t>17</t>
        </is>
      </c>
    </row>
    <row r="9">
      <c r="A9" s="17" t="inlineStr">
        <is>
          <t>Top source</t>
        </is>
      </c>
      <c r="B9" t="inlineStr">
        <is>
          <t>Linkedin</t>
        </is>
      </c>
    </row>
    <row r="10">
      <c r="A10" s="17" t="inlineStr">
        <is>
          <t>Best match job</t>
        </is>
      </c>
      <c r="B10" t="inlineStr">
        <is>
          <t>Intern – Data Science and AI Engineering</t>
        </is>
      </c>
    </row>
    <row r="11">
      <c r="A11" s="17" t="inlineStr">
        <is>
          <t>Best match company</t>
        </is>
      </c>
      <c r="B11" t="inlineStr">
        <is>
          <t>Philips</t>
        </is>
      </c>
    </row>
    <row r="12">
      <c r="A12" s="17" t="inlineStr">
        <is>
          <t>Best match %</t>
        </is>
      </c>
      <c r="B12" t="inlineStr">
        <is>
          <t>95%</t>
        </is>
      </c>
    </row>
    <row r="14">
      <c r="A14" s="18" t="inlineStr">
        <is>
          <t>🧠 RESUME IMPROVEMENT TIPS</t>
        </is>
      </c>
    </row>
    <row r="15">
      <c r="A15" t="inlineStr">
        <is>
          <t>💡 Tip 1</t>
        </is>
      </c>
      <c r="B15" t="inlineStr">
        <is>
          <t>Add explicit Spring Boot framework experience to the skills section, describing Java-based backend development or integration projects that complement existing FastAPI and Python backend expertise.</t>
        </is>
      </c>
    </row>
    <row r="16">
      <c r="A16" t="inlineStr">
        <is>
          <t>💡 Tip 2</t>
        </is>
      </c>
      <c r="B16" t="inlineStr">
        <is>
          <t>Detail enterprise CI/CD pipeline design experience, specifying tools like GitHub Actions, Jenkins, or GitLab CI for automating model training, testing, and deployment pipelines.</t>
        </is>
      </c>
    </row>
    <row r="17">
      <c r="A17" t="inlineStr">
        <is>
          <t>💡 Tip 3</t>
        </is>
      </c>
      <c r="B17" t="inlineStr">
        <is>
          <t>Incorporate Pandas and NumPy-focused data analysis experience by quantifying preprocessing, feature engineering, and dataset management projects using these libraries.</t>
        </is>
      </c>
    </row>
    <row r="18">
      <c r="A18" t="inlineStr">
        <is>
          <t>💡 Tip 4</t>
        </is>
      </c>
      <c r="B18" t="inlineStr">
        <is>
          <t>Highlight healthcare regulatory compliance knowledge by adding familiarity with FDA/MDR, CMS/AMA structures, or relevant coursework/certifications for AI in regulated healthcare environments.</t>
        </is>
      </c>
    </row>
    <row r="19">
      <c r="A19" t="inlineStr">
        <is>
          <t>💡 Tip 5</t>
        </is>
      </c>
      <c r="B19" t="inlineStr">
        <is>
          <t>Include dashboard visualization proficiency with Power BI or Tableau, describing how models and data insights are translated into interactive healthcare or business dashboards.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2026-10-31T07:35:07Z</dcterms:created>
  <dcterms:modified xmlns:dcterms="http://purl.org/dc/terms/" xmlns:xsi="http://www.w3.org/2001/XMLSchema-instance" xsi:type="dcterms:W3CDTF">2026-10-31T07:35:07Z</dcterms:modified>
</cp:coreProperties>
</file>