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54523503" TargetMode="External" Id="rId1"/><Relationship Type="http://schemas.openxmlformats.org/officeDocument/2006/relationships/hyperlink" Target="https://www.linkedin.com/jobs/view/4465894117" TargetMode="External" Id="rId2"/><Relationship Type="http://schemas.openxmlformats.org/officeDocument/2006/relationships/hyperlink" Target="https://www.google.com/search?ibp=htl;jobs&amp;q=intern+in+Bengaluru&amp;htidocid=zZ13SFbdHxNfT8jVAAAAAA%3D%3D&amp;hl=en-US&amp;shem=epsd1,rimspwouoe&amp;shndl=37&amp;shmd=H4sIAAAAAAAA_03OsQrCMBCAYVz7CE63KVIbEVx0sotVwVco13ok0XgXkhRb8L18Peuky79-f_aeZJdKmIYnOQeVDZY1lNgachJmEY6cKDBYhpJYo-tCBy_Ye-8GWMJJGoiEoTUgDAcR7Wi6Myn5uFUqRlfomDDZtmjloUamkV7dpInf1NFgIO8wUb3erPrCs17MfzP_Zg5nDIwJ75iPT1eLHypc3Im6AAAA&amp;shmds=v1_ARwrE22oi3ZK210_dViPd-x7jzlEn8B0wwQZj9T365ZZ3w23qg&amp;source=sh/x/job/li/m1/1#fpstate=tldetail&amp;htivrt=jobs&amp;htiq=intern+in+Bengaluru&amp;htidocid=zZ13SFbdHxNfT8jVAAAAAA%3D%3D" TargetMode="External" Id="rId3"/><Relationship Type="http://schemas.openxmlformats.org/officeDocument/2006/relationships/hyperlink" Target="https://www.linkedin.com/jobs/view/4463862474" TargetMode="External" Id="rId4"/><Relationship Type="http://schemas.openxmlformats.org/officeDocument/2006/relationships/hyperlink" Target="https://www.linkedin.com/jobs/view/4453421442" TargetMode="External" Id="rId5"/><Relationship Type="http://schemas.openxmlformats.org/officeDocument/2006/relationships/hyperlink" Target="https://www.linkedin.com/jobs/view/4465818319" TargetMode="External" Id="rId6"/><Relationship Type="http://schemas.openxmlformats.org/officeDocument/2006/relationships/hyperlink" Target="https://www.linkedin.com/jobs/view/4462573986" TargetMode="External" Id="rId7"/><Relationship Type="http://schemas.openxmlformats.org/officeDocument/2006/relationships/hyperlink" Target="https://www.linkedin.com/jobs/view/4463442275" TargetMode="External" Id="rId8"/><Relationship Type="http://schemas.openxmlformats.org/officeDocument/2006/relationships/hyperlink" Target="https://www.linkedin.com/jobs/view/4465647083" TargetMode="External" Id="rId9"/><Relationship Type="http://schemas.openxmlformats.org/officeDocument/2006/relationships/hyperlink" Target="https://www.linkedin.com/jobs/view/4465663125" TargetMode="External" Id="rId10"/><Relationship Type="http://schemas.openxmlformats.org/officeDocument/2006/relationships/hyperlink" Target="https://in.indeed.com/viewjob?jk=5138c99c2ec74b6b" TargetMode="External" Id="rId11"/><Relationship Type="http://schemas.openxmlformats.org/officeDocument/2006/relationships/hyperlink" Target="https://www.linkedin.com/jobs/view/4463812700" TargetMode="External" Id="rId12"/><Relationship Type="http://schemas.openxmlformats.org/officeDocument/2006/relationships/hyperlink" Target="https://www.linkedin.com/jobs/view/4464854531" TargetMode="External" Id="rId13"/><Relationship Type="http://schemas.openxmlformats.org/officeDocument/2006/relationships/hyperlink" Target="https://www.linkedin.com/jobs/view/4464517989" TargetMode="External" Id="rId14"/><Relationship Type="http://schemas.openxmlformats.org/officeDocument/2006/relationships/hyperlink" Target="https://www.linkedin.com/jobs/view/4463425998" TargetMode="External" Id="rId15"/><Relationship Type="http://schemas.openxmlformats.org/officeDocument/2006/relationships/hyperlink" Target="https://www.linkedin.com/jobs/view/4465811524" TargetMode="External" Id="rId16"/><Relationship Type="http://schemas.openxmlformats.org/officeDocument/2006/relationships/hyperlink" Target="https://www.linkedin.com/jobs/view/4465087230" TargetMode="External" Id="rId17"/><Relationship Type="http://schemas.openxmlformats.org/officeDocument/2006/relationships/hyperlink" Target="https://www.linkedin.com/jobs/view/4436845556" TargetMode="External" Id="rId18"/><Relationship Type="http://schemas.openxmlformats.org/officeDocument/2006/relationships/hyperlink" Target="https://www.linkedin.com/jobs/view/4463039638" TargetMode="External" Id="rId19"/><Relationship Type="http://schemas.openxmlformats.org/officeDocument/2006/relationships/hyperlink" Target="https://in.indeed.com/viewjob?jk=18ad6eaa05640b7b" TargetMode="External" Id="rId20"/><Relationship Type="http://schemas.openxmlformats.org/officeDocument/2006/relationships/hyperlink" Target="https://in.indeed.com/viewjob?jk=e36adef9d011c51f" TargetMode="External" Id="rId21"/><Relationship Type="http://schemas.openxmlformats.org/officeDocument/2006/relationships/hyperlink" Target="https://www.linkedin.com/jobs/view/4464195008" TargetMode="External" Id="rId22"/><Relationship Type="http://schemas.openxmlformats.org/officeDocument/2006/relationships/hyperlink" Target="https://www.linkedin.com/jobs/view/4464157695" TargetMode="External" Id="rId23"/><Relationship Type="http://schemas.openxmlformats.org/officeDocument/2006/relationships/hyperlink" Target="https://www.linkedin.com/jobs/view/4465608884" TargetMode="External" Id="rId24"/><Relationship Type="http://schemas.openxmlformats.org/officeDocument/2006/relationships/hyperlink" Target="https://www.linkedin.com/jobs/view/4463828435" TargetMode="External" Id="rId25"/><Relationship Type="http://schemas.openxmlformats.org/officeDocument/2006/relationships/hyperlink" Target="https://in.indeed.com/viewjob?jk=a403cd2692ed6f59" TargetMode="External" Id="rId26"/><Relationship Type="http://schemas.openxmlformats.org/officeDocument/2006/relationships/hyperlink" Target="https://in.indeed.com/viewjob?jk=d17b0a674bf894f0" TargetMode="External" Id="rId27"/><Relationship Type="http://schemas.openxmlformats.org/officeDocument/2006/relationships/hyperlink" Target="https://in.indeed.com/viewjob?jk=b006757fc693229b" TargetMode="External" Id="rId28"/><Relationship Type="http://schemas.openxmlformats.org/officeDocument/2006/relationships/hyperlink" Target="https://www.google.com/search?ibp=htl;jobs&amp;q=intern+in+Bengaluru&amp;htidocid=FxSbeulJB_z7NPycAAAAAA%3D%3D&amp;hl=en-US&amp;shem=epsd1,rimspwouoe&amp;shndl=37&amp;shmd=H4sIAAAAAAAA_xXNsQrCQAwAUFz7CU5ZXKT2pOCim4iijuJc0jNca8_kuKTST_Fz1eWtr_jMivo4xgg3Qz_Agd4UJVGGMxtlhhVcpAUlzL4DYTiJhEjzXWeWdOucaqyCGlrvKy8vJ0ytTO4prf5ptMNMKaJRU2_WU5U4LBf3FCkr9Ax74oBxzGMJV8yMhgOWv_vR4xcUFcTpmwAAAA&amp;shmds=v1_ARwrE21GhxmHIpYgomMaYFwhYtnZp6nv2ru2dFMXgEZkG_t0_A&amp;source=sh/x/job/li/m1/1#fpstate=tldetail&amp;htivrt=jobs&amp;htiq=intern+in+Bengaluru&amp;htidocid=FxSbeulJB_z7NPycAAAAAA%3D%3D" TargetMode="External" Id="rId29"/><Relationship Type="http://schemas.openxmlformats.org/officeDocument/2006/relationships/hyperlink" Target="https://in.indeed.com/viewjob?jk=e030ed7893d0a438" TargetMode="External" Id="rId30"/><Relationship Type="http://schemas.openxmlformats.org/officeDocument/2006/relationships/hyperlink" Target="https://in.indeed.com/viewjob?jk=6f9441bae74bea08" TargetMode="External" Id="rId31"/><Relationship Type="http://schemas.openxmlformats.org/officeDocument/2006/relationships/hyperlink" Target="https://in.indeed.com/viewjob?jk=ab889e1d6df18c92" TargetMode="External" Id="rId32"/><Relationship Type="http://schemas.openxmlformats.org/officeDocument/2006/relationships/hyperlink" Target="https://in.indeed.com/viewjob?jk=788f434391f1223b" TargetMode="External" Id="rId33"/><Relationship Type="http://schemas.openxmlformats.org/officeDocument/2006/relationships/hyperlink" Target="https://www.linkedin.com/jobs/view/4464500311" TargetMode="External" Id="rId34"/><Relationship Type="http://schemas.openxmlformats.org/officeDocument/2006/relationships/hyperlink" Target="https://www.google.com/search?ibp=htl;jobs&amp;q=intern+in+Bengaluru&amp;htidocid=FxSbeulJB_z7NPycAAAAAA%3D%3D&amp;hl=en-US&amp;shem=epsd1,rimspwouoe&amp;shndl=37&amp;shmd=H4sIAAAAAAAA_xXNsQrCQAwAUFz7CU5ZXKT2pOCim4iijuJc0jNca8_kuKTST_Fz1eWtr_jMivo4xgg3Qz_Agd4UJVGGMxtlhhVcpAUlzL4DYTiJhEjzXWeWdOucaqyCGlrvKy8vJ0ytTO4prf5ptMNMKaJRU2_WU5U4LBf3FCkr9Ax74oBxzGMJV8yMhgOWv_vR4xcUFcTpmwAAAA&amp;shmds=v1_ARwrE21GhxmHIpYgomMaYFwhYtnZp6nv2ru2dFMXgEZkG_t0_A&amp;source=sh/x/job/li/m1/1#fpstate=tldetail&amp;htivrt=jobs&amp;htiq=intern+in+Bengaluru&amp;htidocid=FxSbeulJB_z7NPycAAAAAA%3D%3D" TargetMode="External" Id="rId35"/><Relationship Type="http://schemas.openxmlformats.org/officeDocument/2006/relationships/hyperlink" Target="https://www.linkedin.com/jobs/view/4464503985" TargetMode="External" Id="rId36"/></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Valiance Solutions</t>
        </is>
      </c>
      <c r="B2" s="2" t="inlineStr">
        <is>
          <t>Artificial Intelligence Engineer</t>
        </is>
      </c>
      <c r="C2" s="3" t="inlineStr">
        <is>
          <t>90%</t>
        </is>
      </c>
      <c r="D2" s="2" t="inlineStr">
        <is>
          <t>Ai Engineer</t>
        </is>
      </c>
      <c r="E2" s="2" t="inlineStr">
        <is>
          <t>🔴 Apply Today</t>
        </is>
      </c>
      <c r="F2" s="4" t="inlineStr">
        <is>
          <t>https://www.linkedin.com/jobs/view/4454523503</t>
        </is>
      </c>
      <c r="G2" s="2" t="inlineStr">
        <is>
          <t>Bengaluru, Karnataka, India</t>
        </is>
      </c>
      <c r="H2" s="2" t="inlineStr">
        <is>
          <t xml:space="preserve"> - </t>
        </is>
      </c>
      <c r="I2" s="2" t="inlineStr">
        <is>
          <t>MNC/Product</t>
        </is>
      </c>
      <c r="J2" s="2" t="inlineStr">
        <is>
          <t>nan</t>
        </is>
      </c>
      <c r="K2" s="2" t="inlineStr">
        <is>
          <t>Generative AI, LLMs, RAG, PyTorch, TensorFlow, Python, LangChain, Multi-Agent Systems</t>
        </is>
      </c>
      <c r="L2" s="2" t="inlineStr"/>
      <c r="M2" s="2" t="inlineStr">
        <is>
          <t>Strong alignment with AI engineering requirements; candidate has built RAG pipelines, LLM integrations, and model optimization.</t>
        </is>
      </c>
      <c r="N2" s="2" t="inlineStr">
        <is>
          <t>2026-09-09</t>
        </is>
      </c>
      <c r="O2" s="2" t="inlineStr">
        <is>
          <t>Linkedin</t>
        </is>
      </c>
      <c r="P2" s="2" t="inlineStr"/>
    </row>
    <row r="3" ht="28" customHeight="1">
      <c r="A3" s="2" t="inlineStr">
        <is>
          <t>Honeywell Technologies</t>
        </is>
      </c>
      <c r="B3" s="2" t="inlineStr">
        <is>
          <t>Intern Masters Data Science</t>
        </is>
      </c>
      <c r="C3" s="3" t="inlineStr">
        <is>
          <t>90%</t>
        </is>
      </c>
      <c r="D3" s="2" t="inlineStr">
        <is>
          <t>Ai Engineer</t>
        </is>
      </c>
      <c r="E3" s="2" t="inlineStr">
        <is>
          <t>🔴 Apply Today</t>
        </is>
      </c>
      <c r="F3" s="4" t="inlineStr">
        <is>
          <t>https://www.linkedin.com/jobs/view/4465894117</t>
        </is>
      </c>
      <c r="G3" s="2" t="inlineStr">
        <is>
          <t>Bengaluru, Karnataka, India</t>
        </is>
      </c>
      <c r="H3" s="2" t="inlineStr">
        <is>
          <t xml:space="preserve"> - </t>
        </is>
      </c>
      <c r="I3" s="2" t="inlineStr">
        <is>
          <t>MNC/Product</t>
        </is>
      </c>
      <c r="J3" s="2" t="inlineStr">
        <is>
          <t>nan</t>
        </is>
      </c>
      <c r="K3" s="2" t="inlineStr">
        <is>
          <t>Python, PyTorch, TensorFlow, scikit-learn, Data Structures and Algorithms, Algorithmic Problem-Solving, Data Processing and Management, FastAPI</t>
        </is>
      </c>
      <c r="L3" s="2" t="inlineStr">
        <is>
          <t>Industrial IoT domain expertise, Familiarity with Honeywell's data platforms</t>
        </is>
      </c>
      <c r="M3" s="2" t="inlineStr">
        <is>
          <t>The candidate's extensive experience in building end‑to‑end data pipelines, advanced ML models, and strong programming skills make them an excellent fit for Honeywell's Masters‑level data science internship.</t>
        </is>
      </c>
      <c r="N3" s="2" t="inlineStr">
        <is>
          <t>nan</t>
        </is>
      </c>
      <c r="O3" s="2" t="inlineStr">
        <is>
          <t>Linkedin</t>
        </is>
      </c>
      <c r="P3" s="2" t="inlineStr"/>
    </row>
    <row r="4" ht="28" customHeight="1">
      <c r="A4" s="2" t="inlineStr">
        <is>
          <t>Honeywell</t>
        </is>
      </c>
      <c r="B4" s="2" t="inlineStr">
        <is>
          <t>Honeywell Hiring Bachelor's Intern in Bengaluru | Apply</t>
        </is>
      </c>
      <c r="C4" s="3" t="inlineStr">
        <is>
          <t>90%</t>
        </is>
      </c>
      <c r="D4" s="2" t="inlineStr">
        <is>
          <t>Ai Engineer</t>
        </is>
      </c>
      <c r="E4" s="2" t="inlineStr">
        <is>
          <t>🔴 Apply Today</t>
        </is>
      </c>
      <c r="F4" s="4" t="inlineStr">
        <is>
          <t>https://www.google.com/search?ibp=htl;jobs&amp;q=intern+in+Bengaluru&amp;htidocid=zZ13SFbdHxNfT8jVAAAAAA%3D%3D&amp;hl=en-US&amp;shem=epsd1,rimspwouoe&amp;shndl=37&amp;shmd=H4sIAAAAAAAA_03OsQrCMBCAYVz7CE63KVIbEVx0sotVwVco13ok0XgXkhRb8L18Peuky79-f_aeZJdKmIYnOQeVDZY1lNgachJmEY6cKDBYhpJYo-tCBy_Ye-8GWMJJGoiEoTUgDAcR7Wi6Myn5uFUqRlfomDDZtmjloUamkV7dpInf1NFgIO8wUb3erPrCs17MfzP_Zg5nDIwJ75iPT1eLHypc3Im6AAAA&amp;shmds=v1_ARwrE22oi3ZK210_dViPd-x7jzlEn8B0wwQZj9T365ZZ3w23qg&amp;source=sh/x/job/li/m1/1#fpstate=tldetail&amp;htivrt=jobs&amp;htiq=intern+in+Bengaluru&amp;htidocid=zZ13SFbdHxNfT8jVAAAAAA%3D%3D</t>
        </is>
      </c>
      <c r="G4" s="2" t="inlineStr">
        <is>
          <t>Bengaluru, Karnataka, India</t>
        </is>
      </c>
      <c r="H4" s="2" t="inlineStr">
        <is>
          <t>₹250K–₹450K a year</t>
        </is>
      </c>
      <c r="I4" s="2" t="inlineStr">
        <is>
          <t>MNC/Startup</t>
        </is>
      </c>
      <c r="J4" s="2" t="inlineStr"/>
      <c r="K4" s="2" t="inlineStr">
        <is>
          <t>Python, PyTorch, TensorFlow, scikit-learn, Data Structures and Algorithms, FastAPI, PostgreSQL, SQL</t>
        </is>
      </c>
      <c r="L4" s="2" t="inlineStr">
        <is>
          <t>Aerospace or industrial domain expertise</t>
        </is>
      </c>
      <c r="M4" s="2" t="inlineStr">
        <is>
          <t>The candidate's solid foundation in data science, ML model development, and hands‑on project experience aligns well with Honeywell's internship program.</t>
        </is>
      </c>
      <c r="N4" s="2" t="inlineStr"/>
      <c r="O4" s="2" t="inlineStr">
        <is>
          <t>Google Jobs (Talentd)</t>
        </is>
      </c>
      <c r="P4" s="2" t="inlineStr"/>
    </row>
    <row r="5" ht="28" customHeight="1">
      <c r="A5" s="2" t="inlineStr">
        <is>
          <t>Wissen Technology</t>
        </is>
      </c>
      <c r="B5" s="2" t="inlineStr">
        <is>
          <t>AI/ML Engineer</t>
        </is>
      </c>
      <c r="C5" s="3" t="inlineStr">
        <is>
          <t>85%</t>
        </is>
      </c>
      <c r="D5" s="2" t="inlineStr">
        <is>
          <t>Ai Engineer</t>
        </is>
      </c>
      <c r="E5" s="2" t="inlineStr">
        <is>
          <t>🔴 Apply Today</t>
        </is>
      </c>
      <c r="F5" s="4" t="inlineStr">
        <is>
          <t>https://www.linkedin.com/jobs/view/4463862474</t>
        </is>
      </c>
      <c r="G5" s="2" t="inlineStr">
        <is>
          <t>Bengaluru, Karnataka, India</t>
        </is>
      </c>
      <c r="H5" s="2" t="inlineStr">
        <is>
          <t xml:space="preserve"> - </t>
        </is>
      </c>
      <c r="I5" s="2" t="inlineStr">
        <is>
          <t>MNC/Product</t>
        </is>
      </c>
      <c r="J5" s="2" t="inlineStr">
        <is>
          <t>nan</t>
        </is>
      </c>
      <c r="K5" s="2" t="inlineStr">
        <is>
          <t>Generative AI, LLMs, RAG, PyTorch, TensorFlow, Python, LangChain, Multi-Agent Systems</t>
        </is>
      </c>
      <c r="L5" s="2" t="inlineStr"/>
      <c r="M5" s="2" t="inlineStr">
        <is>
          <t>Candidate's AI/ML skills directly match the role.</t>
        </is>
      </c>
      <c r="N5" s="2" t="inlineStr">
        <is>
          <t>2026-09-09</t>
        </is>
      </c>
      <c r="O5" s="2" t="inlineStr">
        <is>
          <t>Linkedin</t>
        </is>
      </c>
      <c r="P5" s="2" t="inlineStr"/>
    </row>
    <row r="6" ht="28" customHeight="1">
      <c r="A6" s="2" t="inlineStr">
        <is>
          <t>AMD</t>
        </is>
      </c>
      <c r="B6" s="2" t="inlineStr">
        <is>
          <t>AI Engineer – Model Optimization &amp; Acceleration</t>
        </is>
      </c>
      <c r="C6" s="3" t="inlineStr">
        <is>
          <t>85%</t>
        </is>
      </c>
      <c r="D6" s="2" t="inlineStr">
        <is>
          <t>Ai Engineer</t>
        </is>
      </c>
      <c r="E6" s="2" t="inlineStr">
        <is>
          <t>🔴 Apply Today</t>
        </is>
      </c>
      <c r="F6" s="4" t="inlineStr">
        <is>
          <t>https://www.linkedin.com/jobs/view/4453421442</t>
        </is>
      </c>
      <c r="G6" s="2" t="inlineStr">
        <is>
          <t>Bengaluru, Karnataka, India</t>
        </is>
      </c>
      <c r="H6" s="2" t="inlineStr">
        <is>
          <t xml:space="preserve"> - </t>
        </is>
      </c>
      <c r="I6" s="2" t="inlineStr">
        <is>
          <t>MNC/Product</t>
        </is>
      </c>
      <c r="J6" s="2" t="inlineStr">
        <is>
          <t>nan</t>
        </is>
      </c>
      <c r="K6" s="2" t="inlineStr">
        <is>
          <t>Model Optimization, PyTorch, TensorFlow, Python, Real-Time Inference</t>
        </is>
      </c>
      <c r="L6" s="2" t="inlineStr"/>
      <c r="M6" s="2" t="inlineStr">
        <is>
          <t>Candidate has experience in model optimization and acceleration.</t>
        </is>
      </c>
      <c r="N6" s="2" t="inlineStr">
        <is>
          <t>2026-09-09</t>
        </is>
      </c>
      <c r="O6" s="2" t="inlineStr">
        <is>
          <t>Linkedin</t>
        </is>
      </c>
      <c r="P6" s="2" t="inlineStr"/>
    </row>
    <row r="7" ht="28" customHeight="1">
      <c r="A7" s="2" t="inlineStr">
        <is>
          <t>Bruker</t>
        </is>
      </c>
      <c r="B7" s="2" t="inlineStr">
        <is>
          <t>Graduate Apprenticeship Trainee - AI/ML</t>
        </is>
      </c>
      <c r="C7" s="3" t="inlineStr">
        <is>
          <t>85%</t>
        </is>
      </c>
      <c r="D7" s="2" t="inlineStr">
        <is>
          <t>Ai Engineer</t>
        </is>
      </c>
      <c r="E7" s="2" t="inlineStr">
        <is>
          <t>🔴 Apply Today</t>
        </is>
      </c>
      <c r="F7" s="4" t="inlineStr">
        <is>
          <t>https://www.linkedin.com/jobs/view/4465818319</t>
        </is>
      </c>
      <c r="G7" s="2" t="inlineStr">
        <is>
          <t>Bengaluru East, Karnataka, India</t>
        </is>
      </c>
      <c r="H7" s="2" t="inlineStr">
        <is>
          <t xml:space="preserve"> - </t>
        </is>
      </c>
      <c r="I7" s="2" t="inlineStr">
        <is>
          <t>MNC/Product</t>
        </is>
      </c>
      <c r="J7" s="2" t="inlineStr">
        <is>
          <t>nan</t>
        </is>
      </c>
      <c r="K7" s="2" t="inlineStr">
        <is>
          <t>AI/ML, Python, PyTorch, TensorFlow, LLMs, RAG, Agentic AI, Data Structures and Algorithms</t>
        </is>
      </c>
      <c r="L7" s="2" t="inlineStr">
        <is>
          <t>Domain expertise in Bruker's scientific instrumentation, Experience with HPLC, mass spectrometry, or NMR data</t>
        </is>
      </c>
      <c r="M7" s="2" t="inlineStr">
        <is>
          <t>The candidate's strong background in AI/ML, hands‑on experience building RAG pipelines and computer‑vision models, and proficiency in Python and modern ML frameworks align well with Bruker's graduate apprenticeship focus.</t>
        </is>
      </c>
      <c r="N7" s="2" t="inlineStr">
        <is>
          <t>nan</t>
        </is>
      </c>
      <c r="O7" s="2" t="inlineStr">
        <is>
          <t>Linkedin</t>
        </is>
      </c>
      <c r="P7" s="2" t="inlineStr"/>
    </row>
    <row r="8" ht="28" customHeight="1">
      <c r="A8" s="2" t="inlineStr">
        <is>
          <t>HCLTech</t>
        </is>
      </c>
      <c r="B8" s="2" t="inlineStr">
        <is>
          <t>Machine Learning / Data Scientist</t>
        </is>
      </c>
      <c r="C8" s="3" t="inlineStr">
        <is>
          <t>85%</t>
        </is>
      </c>
      <c r="D8" s="2" t="inlineStr">
        <is>
          <t>Ai Engineer</t>
        </is>
      </c>
      <c r="E8" s="2" t="inlineStr">
        <is>
          <t>🔴 Apply Today</t>
        </is>
      </c>
      <c r="F8" s="4" t="inlineStr">
        <is>
          <t>https://www.linkedin.com/jobs/view/4462573986</t>
        </is>
      </c>
      <c r="G8" s="2" t="inlineStr"/>
      <c r="H8" s="2" t="inlineStr">
        <is>
          <t xml:space="preserve"> - </t>
        </is>
      </c>
      <c r="I8" s="2" t="inlineStr">
        <is>
          <t>MNC/Product</t>
        </is>
      </c>
      <c r="J8" s="2" t="inlineStr">
        <is>
          <t>nan</t>
        </is>
      </c>
      <c r="K8" s="2" t="inlineStr">
        <is>
          <t>Python, PyTorch, TensorFlow, scikit-learn, LLMs, RAG, Agentic AI, Data Structures and Algorithms</t>
        </is>
      </c>
      <c r="L8" s="2" t="inlineStr">
        <is>
          <t>Enterprise solution delivery experience, Familiarity with HCLTech's service lines</t>
        </is>
      </c>
      <c r="M8" s="2" t="inlineStr">
        <is>
          <t>The candidate's comprehensive skill set in ML, AI systems, and data engineering aligns well with HCLTech's expectations for a machine learning professional.</t>
        </is>
      </c>
      <c r="N8" s="2" t="inlineStr">
        <is>
          <t>2026-09-09</t>
        </is>
      </c>
      <c r="O8" s="2" t="inlineStr">
        <is>
          <t>Linkedin</t>
        </is>
      </c>
      <c r="P8" s="2" t="inlineStr"/>
    </row>
    <row r="9" ht="28" customHeight="1">
      <c r="A9" s="2" t="inlineStr">
        <is>
          <t>Angel One</t>
        </is>
      </c>
      <c r="B9" s="2" t="inlineStr">
        <is>
          <t>Data Scientist II</t>
        </is>
      </c>
      <c r="C9" s="3" t="inlineStr">
        <is>
          <t>85%</t>
        </is>
      </c>
      <c r="D9" s="2" t="inlineStr">
        <is>
          <t>Ai Engineer</t>
        </is>
      </c>
      <c r="E9" s="2" t="inlineStr">
        <is>
          <t>🔴 Apply Today</t>
        </is>
      </c>
      <c r="F9" s="4" t="inlineStr">
        <is>
          <t>https://www.linkedin.com/jobs/view/4463442275</t>
        </is>
      </c>
      <c r="G9" s="2" t="inlineStr">
        <is>
          <t>Bengaluru, Karnataka, India</t>
        </is>
      </c>
      <c r="H9" s="2" t="inlineStr">
        <is>
          <t xml:space="preserve"> - </t>
        </is>
      </c>
      <c r="I9" s="2" t="inlineStr">
        <is>
          <t>MNC/Product</t>
        </is>
      </c>
      <c r="J9" s="2" t="inlineStr">
        <is>
          <t>nan</t>
        </is>
      </c>
      <c r="K9" s="2" t="inlineStr">
        <is>
          <t>Python, PyTorch, TensorFlow, scikit-learn, LLMs, RAG, Agentic AI, Data Structures and Algorithms</t>
        </is>
      </c>
      <c r="L9" s="2" t="inlineStr">
        <is>
          <t>Financial modeling and analysis expertise, Trading platform knowledge</t>
        </is>
      </c>
      <c r="M9" s="2" t="inlineStr">
        <is>
          <t>The candidate's experience building financial data pipelines and strong ML skills make them a good fit for Angel One's data scientist role.</t>
        </is>
      </c>
      <c r="N9" s="2" t="inlineStr">
        <is>
          <t>nan</t>
        </is>
      </c>
      <c r="O9" s="2" t="inlineStr">
        <is>
          <t>Linkedin</t>
        </is>
      </c>
      <c r="P9" s="2" t="inlineStr"/>
    </row>
    <row r="10" ht="28" customHeight="1">
      <c r="A10" s="2" t="inlineStr">
        <is>
          <t>CodeRound AI</t>
        </is>
      </c>
      <c r="B10" s="2" t="inlineStr">
        <is>
          <t>Data Scientist (In person Interview Drive | Up to 25LPA)</t>
        </is>
      </c>
      <c r="C10" s="3" t="inlineStr">
        <is>
          <t>85%</t>
        </is>
      </c>
      <c r="D10" s="2" t="inlineStr">
        <is>
          <t>Ai Engineer</t>
        </is>
      </c>
      <c r="E10" s="2" t="inlineStr">
        <is>
          <t>🔴 Apply Today</t>
        </is>
      </c>
      <c r="F10" s="4" t="inlineStr">
        <is>
          <t>https://www.linkedin.com/jobs/view/4465647083</t>
        </is>
      </c>
      <c r="G10" s="2" t="inlineStr">
        <is>
          <t>Bengaluru, Karnataka, India</t>
        </is>
      </c>
      <c r="H10" s="2" t="inlineStr">
        <is>
          <t xml:space="preserve"> - </t>
        </is>
      </c>
      <c r="I10" s="2" t="inlineStr">
        <is>
          <t>MNC/Product</t>
        </is>
      </c>
      <c r="J10" s="2" t="inlineStr">
        <is>
          <t>nan</t>
        </is>
      </c>
      <c r="K10" s="2" t="inlineStr">
        <is>
          <t>Python, PyTorch, TensorFlow, LLMs, RAG, Agentic AI, Data Structures and Algorithms, FastAPI</t>
        </is>
      </c>
      <c r="L10" s="2" t="inlineStr">
        <is>
          <t>Experience with CodeRound AI's assessment platform or AI‑driven coding evaluation systems</t>
        </is>
      </c>
      <c r="M10" s="2" t="inlineStr">
        <is>
          <t>The candidate's deep expertise in GenAI, RAG pipelines, and model deployment aligns well with CodeRound AI's mission to evaluate AI capabilities.</t>
        </is>
      </c>
      <c r="N10" s="2" t="inlineStr">
        <is>
          <t>nan</t>
        </is>
      </c>
      <c r="O10" s="2" t="inlineStr">
        <is>
          <t>Linkedin</t>
        </is>
      </c>
      <c r="P10" s="2" t="inlineStr"/>
    </row>
    <row r="11" ht="28" customHeight="1">
      <c r="A11" s="2" t="inlineStr">
        <is>
          <t>SymphonyAI</t>
        </is>
      </c>
      <c r="B11" s="2" t="inlineStr">
        <is>
          <t>Apprentice - Software Engineer</t>
        </is>
      </c>
      <c r="C11" s="3" t="inlineStr">
        <is>
          <t>82%</t>
        </is>
      </c>
      <c r="D11" s="2" t="inlineStr">
        <is>
          <t>Ai Engineer</t>
        </is>
      </c>
      <c r="E11" s="2" t="inlineStr">
        <is>
          <t>🔴 Apply Today</t>
        </is>
      </c>
      <c r="F11" s="4" t="inlineStr">
        <is>
          <t>https://www.linkedin.com/jobs/view/4465663125</t>
        </is>
      </c>
      <c r="G11" s="2" t="inlineStr">
        <is>
          <t>Bengaluru, Karnataka, India</t>
        </is>
      </c>
      <c r="H11" s="2" t="inlineStr">
        <is>
          <t xml:space="preserve"> - </t>
        </is>
      </c>
      <c r="I11" s="2" t="inlineStr">
        <is>
          <t>MNC/Product</t>
        </is>
      </c>
      <c r="J11" s="2" t="inlineStr">
        <is>
          <t>nan</t>
        </is>
      </c>
      <c r="K11" s="2" t="inlineStr">
        <is>
          <t>Python, Java, TypeScript, FastAPI, Flask, RESTful APIs, Pydantic, asyncio</t>
        </is>
      </c>
      <c r="L11" s="2" t="inlineStr">
        <is>
          <t>Production software engineering experience, Automated testing, CI/CD, System design at scale, Specific enterprise frameworks</t>
        </is>
      </c>
      <c r="M11" s="2" t="inlineStr">
        <is>
          <t>Strong fit for an apprentice software engineer: the candidate has hands-on Python, Java, TypeScript, backend API, database, Git, DSA, and deployed application experience. Some production SDE practices are missing, but the role is entry-level and closely aligned with the resume.</t>
        </is>
      </c>
      <c r="N11" s="2" t="inlineStr">
        <is>
          <t>nan</t>
        </is>
      </c>
      <c r="O11" s="2" t="inlineStr">
        <is>
          <t>Linkedin</t>
        </is>
      </c>
      <c r="P11" s="2" t="inlineStr"/>
    </row>
    <row r="12" ht="28" customHeight="1">
      <c r="A12" s="2" t="inlineStr">
        <is>
          <t>AtkinsRéalis</t>
        </is>
      </c>
      <c r="B12" s="2" t="inlineStr">
        <is>
          <t>Intern</t>
        </is>
      </c>
      <c r="C12" s="3" t="inlineStr">
        <is>
          <t>80%</t>
        </is>
      </c>
      <c r="D12" s="2" t="inlineStr">
        <is>
          <t>Ai Engineer</t>
        </is>
      </c>
      <c r="E12" s="2" t="inlineStr">
        <is>
          <t>🔴 Apply Today</t>
        </is>
      </c>
      <c r="F12" s="4" t="inlineStr">
        <is>
          <t>https://in.indeed.com/viewjob?jk=5138c99c2ec74b6b</t>
        </is>
      </c>
      <c r="G12" s="2" t="inlineStr">
        <is>
          <t>KA, IN</t>
        </is>
      </c>
      <c r="H12" s="2" t="inlineStr">
        <is>
          <t xml:space="preserve"> - </t>
        </is>
      </c>
      <c r="I12" s="2" t="inlineStr">
        <is>
          <t>MNC/Product</t>
        </is>
      </c>
      <c r="J12" s="2" t="inlineStr">
        <is>
          <t>10,000+</t>
        </is>
      </c>
      <c r="K12" s="2" t="inlineStr">
        <is>
          <t>Robotics, Computer Vision, AI, Python, Machine Learning, Deep Learning</t>
        </is>
      </c>
      <c r="L12" s="2" t="inlineStr">
        <is>
          <t>Motion Planning, Sensor Integration</t>
        </is>
      </c>
      <c r="M12" s="2" t="inlineStr">
        <is>
          <t>Strong match for robotics/AI internship with relevant project experience in computer vision and AI systems.</t>
        </is>
      </c>
      <c r="N12" s="2" t="inlineStr">
        <is>
          <t>2026-09-10</t>
        </is>
      </c>
      <c r="O12" s="2" t="inlineStr">
        <is>
          <t>Indeed</t>
        </is>
      </c>
      <c r="P12" s="2" t="inlineStr"/>
    </row>
    <row r="13" ht="28" customHeight="1">
      <c r="A13" s="2" t="inlineStr">
        <is>
          <t>Tata Consultancy Services</t>
        </is>
      </c>
      <c r="B13" s="2" t="inlineStr">
        <is>
          <t>GEN AI</t>
        </is>
      </c>
      <c r="C13" s="3" t="inlineStr">
        <is>
          <t>80%</t>
        </is>
      </c>
      <c r="D13" s="2" t="inlineStr">
        <is>
          <t>Ai Engineer</t>
        </is>
      </c>
      <c r="E13" s="2" t="inlineStr">
        <is>
          <t>🔴 Apply Today</t>
        </is>
      </c>
      <c r="F13" s="4" t="inlineStr">
        <is>
          <t>https://www.linkedin.com/jobs/view/4463812700</t>
        </is>
      </c>
      <c r="G13" s="2" t="inlineStr"/>
      <c r="H13" s="2" t="inlineStr">
        <is>
          <t xml:space="preserve"> - </t>
        </is>
      </c>
      <c r="I13" s="2" t="inlineStr">
        <is>
          <t>MNC/Product</t>
        </is>
      </c>
      <c r="J13" s="2" t="inlineStr">
        <is>
          <t>nan</t>
        </is>
      </c>
      <c r="K13" s="2" t="inlineStr">
        <is>
          <t>Generative AI, LLMs, Python, PyTorch, TensorFlow, RAG</t>
        </is>
      </c>
      <c r="L13" s="2" t="inlineStr"/>
      <c r="M13" s="2" t="inlineStr">
        <is>
          <t>Relevant GenAI expertise for the position.</t>
        </is>
      </c>
      <c r="N13" s="2" t="inlineStr">
        <is>
          <t>2026-09-09</t>
        </is>
      </c>
      <c r="O13" s="2" t="inlineStr">
        <is>
          <t>Linkedin</t>
        </is>
      </c>
      <c r="P13" s="2" t="inlineStr"/>
    </row>
    <row r="14" ht="28" customHeight="1">
      <c r="A14" s="2" t="inlineStr">
        <is>
          <t>Banao Technologies - Empowering AI Transformation</t>
        </is>
      </c>
      <c r="B14" s="2" t="inlineStr">
        <is>
          <t>AI Engineer/Applied AI Internship</t>
        </is>
      </c>
      <c r="C14" s="3" t="inlineStr">
        <is>
          <t>80%</t>
        </is>
      </c>
      <c r="D14" s="2" t="inlineStr">
        <is>
          <t>Ai Engineer</t>
        </is>
      </c>
      <c r="E14" s="2" t="inlineStr">
        <is>
          <t>🔴 Apply Today</t>
        </is>
      </c>
      <c r="F14" s="4" t="inlineStr">
        <is>
          <t>https://www.linkedin.com/jobs/view/4464854531</t>
        </is>
      </c>
      <c r="G14" s="2" t="inlineStr">
        <is>
          <t>Bengaluru, Karnataka, India</t>
        </is>
      </c>
      <c r="H14" s="2" t="inlineStr">
        <is>
          <t xml:space="preserve"> - </t>
        </is>
      </c>
      <c r="I14" s="2" t="inlineStr">
        <is>
          <t>MNC/Product</t>
        </is>
      </c>
      <c r="J14" s="2" t="inlineStr">
        <is>
          <t>nan</t>
        </is>
      </c>
      <c r="K14" s="2" t="inlineStr">
        <is>
          <t>AI, LLMs, Python, RAG, PyTorch, TensorFlow</t>
        </is>
      </c>
      <c r="L14" s="2" t="inlineStr"/>
      <c r="M14" s="2" t="inlineStr">
        <is>
          <t>Strong AI background suitable for an applied AI internship.</t>
        </is>
      </c>
      <c r="N14" s="2" t="inlineStr">
        <is>
          <t>nan</t>
        </is>
      </c>
      <c r="O14" s="2" t="inlineStr">
        <is>
          <t>Linkedin</t>
        </is>
      </c>
      <c r="P14" s="2" t="inlineStr"/>
    </row>
    <row r="15" ht="28" customHeight="1">
      <c r="A15" s="2" t="inlineStr">
        <is>
          <t>Aule Space</t>
        </is>
      </c>
      <c r="B15" s="2" t="inlineStr">
        <is>
          <t>Perception Intern</t>
        </is>
      </c>
      <c r="C15" s="3" t="inlineStr">
        <is>
          <t>80%</t>
        </is>
      </c>
      <c r="D15" s="2" t="inlineStr">
        <is>
          <t>Ai Engineer</t>
        </is>
      </c>
      <c r="E15" s="2" t="inlineStr">
        <is>
          <t>🔴 Apply Today</t>
        </is>
      </c>
      <c r="F15" s="4" t="inlineStr">
        <is>
          <t>https://www.linkedin.com/jobs/view/4464517989</t>
        </is>
      </c>
      <c r="G15" s="2" t="inlineStr">
        <is>
          <t>Bengaluru, Karnataka, India</t>
        </is>
      </c>
      <c r="H15" s="2" t="inlineStr">
        <is>
          <t xml:space="preserve"> - </t>
        </is>
      </c>
      <c r="I15" s="2" t="inlineStr">
        <is>
          <t>MNC/Product</t>
        </is>
      </c>
      <c r="J15" s="2" t="inlineStr">
        <is>
          <t>nan</t>
        </is>
      </c>
      <c r="K15" s="2" t="inlineStr">
        <is>
          <t>Computer Vision, CNNs, PyTorch, TensorFlow, Real-Time Inference</t>
        </is>
      </c>
      <c r="L15" s="2" t="inlineStr">
        <is>
          <t>Space domain knowledge</t>
        </is>
      </c>
      <c r="M15" s="2" t="inlineStr">
        <is>
          <t>Perception role aligns with candidate's computer vision expertise.</t>
        </is>
      </c>
      <c r="N15" s="2" t="inlineStr">
        <is>
          <t>nan</t>
        </is>
      </c>
      <c r="O15" s="2" t="inlineStr">
        <is>
          <t>Linkedin</t>
        </is>
      </c>
      <c r="P15" s="2" t="inlineStr"/>
    </row>
    <row r="16" ht="28" customHeight="1">
      <c r="A16" s="2" t="inlineStr">
        <is>
          <t>Lifie AI</t>
        </is>
      </c>
      <c r="B16" s="2" t="inlineStr">
        <is>
          <t>Product Engineer Intern — Voice AI</t>
        </is>
      </c>
      <c r="C16" s="3" t="inlineStr">
        <is>
          <t>80%</t>
        </is>
      </c>
      <c r="D16" s="2" t="inlineStr">
        <is>
          <t>Ai Engineer</t>
        </is>
      </c>
      <c r="E16" s="2" t="inlineStr">
        <is>
          <t>🔴 Apply Today</t>
        </is>
      </c>
      <c r="F16" s="4" t="inlineStr">
        <is>
          <t>https://www.linkedin.com/jobs/view/4463425998</t>
        </is>
      </c>
      <c r="G16" s="2" t="inlineStr">
        <is>
          <t>Bengaluru, Karnataka, India</t>
        </is>
      </c>
      <c r="H16" s="2" t="inlineStr">
        <is>
          <t xml:space="preserve"> - </t>
        </is>
      </c>
      <c r="I16" s="2" t="inlineStr">
        <is>
          <t>MNC/Product</t>
        </is>
      </c>
      <c r="J16" s="2" t="inlineStr">
        <is>
          <t>nan</t>
        </is>
      </c>
      <c r="K16" s="2" t="inlineStr">
        <is>
          <t>LLMs, Generative AI, Python, RAG, OpenAI API</t>
        </is>
      </c>
      <c r="L16" s="2" t="inlineStr">
        <is>
          <t>Voice processing, NLP specific</t>
        </is>
      </c>
      <c r="M16" s="2" t="inlineStr">
        <is>
          <t>Voice AI product engineer role matches candidate's LLM experience.</t>
        </is>
      </c>
      <c r="N16" s="2" t="inlineStr">
        <is>
          <t>nan</t>
        </is>
      </c>
      <c r="O16" s="2" t="inlineStr">
        <is>
          <t>Linkedin</t>
        </is>
      </c>
      <c r="P16" s="2" t="inlineStr"/>
    </row>
    <row r="17" ht="28" customHeight="1">
      <c r="A17" s="2" t="inlineStr">
        <is>
          <t>HP</t>
        </is>
      </c>
      <c r="B17" s="2" t="inlineStr">
        <is>
          <t>Data Science Engineer - AI</t>
        </is>
      </c>
      <c r="C17" s="3" t="inlineStr">
        <is>
          <t>80%</t>
        </is>
      </c>
      <c r="D17" s="2" t="inlineStr">
        <is>
          <t>Ai Engineer</t>
        </is>
      </c>
      <c r="E17" s="2" t="inlineStr">
        <is>
          <t>🔴 Apply Today</t>
        </is>
      </c>
      <c r="F17" s="4" t="inlineStr">
        <is>
          <t>https://www.linkedin.com/jobs/view/4465811524</t>
        </is>
      </c>
      <c r="G17" s="2" t="inlineStr">
        <is>
          <t>Bengaluru, Karnataka, India</t>
        </is>
      </c>
      <c r="H17" s="2" t="inlineStr">
        <is>
          <t xml:space="preserve"> - </t>
        </is>
      </c>
      <c r="I17" s="2" t="inlineStr">
        <is>
          <t>MNC/Product</t>
        </is>
      </c>
      <c r="J17" s="2" t="inlineStr">
        <is>
          <t>nan</t>
        </is>
      </c>
      <c r="K17" s="2" t="inlineStr">
        <is>
          <t>Python, PyTorch, TensorFlow, LLMs, RAG, Agentic AI, Data Structures and Algorithms, FastAPI</t>
        </is>
      </c>
      <c r="L17" s="2" t="inlineStr">
        <is>
          <t>HP AI hardware domain knowledge, Enterprise AI solution experience</t>
        </is>
      </c>
      <c r="M17" s="2" t="inlineStr">
        <is>
          <t>The candidate's expertise in AI/ML systems, model deployment, and data engineering aligns well with HP's data science engineer requirements.</t>
        </is>
      </c>
      <c r="N17" s="2" t="inlineStr">
        <is>
          <t>nan</t>
        </is>
      </c>
      <c r="O17" s="2" t="inlineStr">
        <is>
          <t>Linkedin</t>
        </is>
      </c>
      <c r="P17" s="2" t="inlineStr"/>
    </row>
    <row r="18" ht="28" customHeight="1">
      <c r="A18" s="2" t="inlineStr">
        <is>
          <t>Hewlett Packard Enterprise</t>
        </is>
      </c>
      <c r="B18" s="2" t="inlineStr">
        <is>
          <t>Data Scientist II</t>
        </is>
      </c>
      <c r="C18" s="3" t="inlineStr">
        <is>
          <t>80%</t>
        </is>
      </c>
      <c r="D18" s="2" t="inlineStr">
        <is>
          <t>Ai Engineer</t>
        </is>
      </c>
      <c r="E18" s="2" t="inlineStr">
        <is>
          <t>🔴 Apply Today</t>
        </is>
      </c>
      <c r="F18" s="4" t="inlineStr">
        <is>
          <t>https://www.linkedin.com/jobs/view/4465087230</t>
        </is>
      </c>
      <c r="G18" s="2" t="inlineStr">
        <is>
          <t>Bengaluru, Karnataka, India</t>
        </is>
      </c>
      <c r="H18" s="2" t="inlineStr">
        <is>
          <t xml:space="preserve"> - </t>
        </is>
      </c>
      <c r="I18" s="2" t="inlineStr">
        <is>
          <t>MNC/Product</t>
        </is>
      </c>
      <c r="J18" s="2" t="inlineStr">
        <is>
          <t>nan</t>
        </is>
      </c>
      <c r="K18" s="2" t="inlineStr">
        <is>
          <t>Python, PyTorch, TensorFlow, scikit-learn, LLMs, RAG, Agentic AI, Data Structures and Algorithms</t>
        </is>
      </c>
      <c r="L18" s="2" t="inlineStr">
        <is>
          <t>Enterprise AI solution experience, HPE domain expertise</t>
        </is>
      </c>
      <c r="M18" s="2" t="inlineStr">
        <is>
          <t>The candidate's robust AI/ML skill set and experience in deploying production‑grade models align well with HPE's data scientist requirements.</t>
        </is>
      </c>
      <c r="N18" s="2" t="inlineStr">
        <is>
          <t>nan</t>
        </is>
      </c>
      <c r="O18" s="2" t="inlineStr">
        <is>
          <t>Linkedin</t>
        </is>
      </c>
      <c r="P18" s="2" t="inlineStr"/>
    </row>
    <row r="19" ht="28" customHeight="1">
      <c r="A19" s="2" t="inlineStr">
        <is>
          <t>Infosys</t>
        </is>
      </c>
      <c r="B19" s="2" t="inlineStr">
        <is>
          <t>AI/ML</t>
        </is>
      </c>
      <c r="C19" s="3" t="inlineStr">
        <is>
          <t>80%</t>
        </is>
      </c>
      <c r="D19" s="2" t="inlineStr">
        <is>
          <t>Ai Engineer</t>
        </is>
      </c>
      <c r="E19" s="2" t="inlineStr">
        <is>
          <t>🔴 Apply Today</t>
        </is>
      </c>
      <c r="F19" s="4" t="inlineStr">
        <is>
          <t>https://www.linkedin.com/jobs/view/4436845556</t>
        </is>
      </c>
      <c r="G19" s="2" t="inlineStr">
        <is>
          <t>Bengaluru East, Karnataka, India</t>
        </is>
      </c>
      <c r="H19" s="2" t="inlineStr">
        <is>
          <t xml:space="preserve"> - </t>
        </is>
      </c>
      <c r="I19" s="2" t="inlineStr">
        <is>
          <t>MNC/Product</t>
        </is>
      </c>
      <c r="J19" s="2" t="inlineStr">
        <is>
          <t>nan</t>
        </is>
      </c>
      <c r="K19" s="2" t="inlineStr">
        <is>
          <t>Python, PyTorch, TensorFlow, LLMs, RAG, Agentic AI, Data Structures and Algorithms, FastAPI</t>
        </is>
      </c>
      <c r="L19" s="2" t="inlineStr">
        <is>
          <t>Enterprise AI consulting experience, Client‑facing communication skills</t>
        </is>
      </c>
      <c r="M19" s="2" t="inlineStr">
        <is>
          <t>The candidate's strong technical AI/ML background makes them a suitable candidate for Infosys's AI/ML practice, though additional consulting experience would be beneficial.</t>
        </is>
      </c>
      <c r="N19" s="2" t="inlineStr">
        <is>
          <t>nan</t>
        </is>
      </c>
      <c r="O19" s="2" t="inlineStr">
        <is>
          <t>Linkedin</t>
        </is>
      </c>
      <c r="P19" s="2" t="inlineStr"/>
    </row>
    <row r="20" ht="28" customHeight="1">
      <c r="A20" s="5" t="inlineStr">
        <is>
          <t>Swiggy</t>
        </is>
      </c>
      <c r="B20" s="5" t="inlineStr">
        <is>
          <t>Data Scientist III</t>
        </is>
      </c>
      <c r="C20" s="6" t="inlineStr">
        <is>
          <t>75%</t>
        </is>
      </c>
      <c r="D20" s="5" t="inlineStr">
        <is>
          <t>Ai Engineer</t>
        </is>
      </c>
      <c r="E20" s="5" t="inlineStr">
        <is>
          <t>🔴 Apply Today</t>
        </is>
      </c>
      <c r="F20" s="7" t="inlineStr">
        <is>
          <t>https://www.linkedin.com/jobs/view/4463039638</t>
        </is>
      </c>
      <c r="G20" s="5" t="inlineStr">
        <is>
          <t>Bengaluru, Karnataka, India</t>
        </is>
      </c>
      <c r="H20" s="5" t="inlineStr">
        <is>
          <t xml:space="preserve"> - </t>
        </is>
      </c>
      <c r="I20" s="5" t="inlineStr">
        <is>
          <t>MNC/Product</t>
        </is>
      </c>
      <c r="J20" s="5" t="inlineStr">
        <is>
          <t>nan</t>
        </is>
      </c>
      <c r="K20" s="5" t="inlineStr">
        <is>
          <t>Python, PyTorch, TensorFlow, scikit-learn, Data Structures and Algorithms, FastAPI, PostgreSQL, SQL</t>
        </is>
      </c>
      <c r="L20" s="5" t="inlineStr">
        <is>
          <t>Food tech domain knowledge, Experience with real‑time order data processing</t>
        </is>
      </c>
      <c r="M20" s="5" t="inlineStr">
        <is>
          <t>The candidate's strong data science foundation and experience building scalable pipelines make them a suitable fit for a senior data scientist role at Swiggy.</t>
        </is>
      </c>
      <c r="N20" s="5" t="inlineStr">
        <is>
          <t>2026-09-09</t>
        </is>
      </c>
      <c r="O20" s="5" t="inlineStr">
        <is>
          <t>Linkedin</t>
        </is>
      </c>
      <c r="P20" s="5" t="inlineStr"/>
    </row>
    <row r="21" ht="28" customHeight="1">
      <c r="A21" s="5" t="inlineStr">
        <is>
          <t>nan</t>
        </is>
      </c>
      <c r="B21" s="5" t="inlineStr">
        <is>
          <t>Robotics Instructor</t>
        </is>
      </c>
      <c r="C21" s="6" t="inlineStr">
        <is>
          <t>70%</t>
        </is>
      </c>
      <c r="D21" s="5" t="inlineStr">
        <is>
          <t>Ai Engineer</t>
        </is>
      </c>
      <c r="E21" s="5" t="inlineStr">
        <is>
          <t>🔴 Apply Today</t>
        </is>
      </c>
      <c r="F21" s="7" t="inlineStr">
        <is>
          <t>https://in.indeed.com/viewjob?jk=18ad6eaa05640b7b</t>
        </is>
      </c>
      <c r="G21" s="5" t="inlineStr">
        <is>
          <t>KA, IN</t>
        </is>
      </c>
      <c r="H21" s="5" t="inlineStr">
        <is>
          <t xml:space="preserve"> - </t>
        </is>
      </c>
      <c r="I21" s="5" t="inlineStr">
        <is>
          <t>MNC/Product</t>
        </is>
      </c>
      <c r="J21" s="5" t="inlineStr">
        <is>
          <t>nan</t>
        </is>
      </c>
      <c r="K21" s="5" t="inlineStr">
        <is>
          <t>Robotics, AI, Teaching, Python, Arduino, Raspberry Pi</t>
        </is>
      </c>
      <c r="L21" s="5" t="inlineStr">
        <is>
          <t>IoT, Embedded Systems, Circuit Debugging</t>
        </is>
      </c>
      <c r="M21" s="5" t="inlineStr">
        <is>
          <t>Strong alignment with robotics/AI instruction and prototyping, though hardware-specific skills need development.</t>
        </is>
      </c>
      <c r="N21" s="5" t="inlineStr">
        <is>
          <t>2026-09-11</t>
        </is>
      </c>
      <c r="O21" s="5" t="inlineStr">
        <is>
          <t>Indeed</t>
        </is>
      </c>
      <c r="P21" s="5" t="inlineStr"/>
    </row>
    <row r="22" ht="28" customHeight="1">
      <c r="A22" s="5" t="inlineStr">
        <is>
          <t>Siemens Gamesa</t>
        </is>
      </c>
      <c r="B22" s="5" t="inlineStr">
        <is>
          <t>Automation / AI Intern for Blade Structural Design Process</t>
        </is>
      </c>
      <c r="C22" s="6" t="inlineStr">
        <is>
          <t>70%</t>
        </is>
      </c>
      <c r="D22" s="5" t="inlineStr">
        <is>
          <t>Ai Engineer</t>
        </is>
      </c>
      <c r="E22" s="5" t="inlineStr">
        <is>
          <t>🔴 Apply Today</t>
        </is>
      </c>
      <c r="F22" s="7" t="inlineStr">
        <is>
          <t>https://in.indeed.com/viewjob?jk=e36adef9d011c51f</t>
        </is>
      </c>
      <c r="G22" s="5" t="inlineStr">
        <is>
          <t>KA, IN</t>
        </is>
      </c>
      <c r="H22" s="5" t="inlineStr">
        <is>
          <t xml:space="preserve"> - </t>
        </is>
      </c>
      <c r="I22" s="5" t="inlineStr">
        <is>
          <t>MNC/Product</t>
        </is>
      </c>
      <c r="J22" s="5" t="inlineStr">
        <is>
          <t>10,000+</t>
        </is>
      </c>
      <c r="K22" s="5" t="inlineStr">
        <is>
          <t>AI, Python, Data Analytics, Automation</t>
        </is>
      </c>
      <c r="L22" s="5" t="inlineStr">
        <is>
          <t>Engineering Domain Knowledge, CAD/CAM Tools</t>
        </is>
      </c>
      <c r="M22" s="5" t="inlineStr">
        <is>
          <t>AI/automation experience aligns with blade design optimization, though engineering-specific tools are missing.</t>
        </is>
      </c>
      <c r="N22" s="5" t="inlineStr">
        <is>
          <t>2026-09-10</t>
        </is>
      </c>
      <c r="O22" s="5" t="inlineStr">
        <is>
          <t>Indeed</t>
        </is>
      </c>
      <c r="P22" s="5" t="inlineStr"/>
    </row>
    <row r="23" ht="28" customHeight="1">
      <c r="A23" s="5" t="inlineStr">
        <is>
          <t>GreatHR Solutions</t>
        </is>
      </c>
      <c r="B23" s="5" t="inlineStr">
        <is>
          <t>Data Scientist – GenAI &amp; Machine Learning</t>
        </is>
      </c>
      <c r="C23" s="6" t="inlineStr">
        <is>
          <t>70%</t>
        </is>
      </c>
      <c r="D23" s="5" t="inlineStr">
        <is>
          <t>Ai Engineer</t>
        </is>
      </c>
      <c r="E23" s="5" t="inlineStr">
        <is>
          <t>🔴 Apply Today</t>
        </is>
      </c>
      <c r="F23" s="7" t="inlineStr">
        <is>
          <t>https://www.linkedin.com/jobs/view/4464195008</t>
        </is>
      </c>
      <c r="G23" s="5" t="inlineStr">
        <is>
          <t>Bengaluru, Karnataka, India</t>
        </is>
      </c>
      <c r="H23" s="5" t="inlineStr">
        <is>
          <t xml:space="preserve"> - </t>
        </is>
      </c>
      <c r="I23" s="5" t="inlineStr">
        <is>
          <t>MNC/Product</t>
        </is>
      </c>
      <c r="J23" s="5" t="inlineStr">
        <is>
          <t>nan</t>
        </is>
      </c>
      <c r="K23" s="5" t="inlineStr">
        <is>
          <t>Generative AI, LLMs, RAG, Agentic AI, Python, PyTorch, TensorFlow, scikit-learn</t>
        </is>
      </c>
      <c r="L23" s="5" t="inlineStr">
        <is>
          <t>HR analytics domain knowledge, Understanding of employee lifecycle data</t>
        </is>
      </c>
      <c r="M23" s="5" t="inlineStr">
        <is>
          <t>The candidate's expertise in GenAI, building RAG pipelines, and strong ML skills make them a strong candidate for a GenAI‑focused data scientist role, despite limited HR domain exposure.</t>
        </is>
      </c>
      <c r="N23" s="5" t="inlineStr">
        <is>
          <t>2026-09-10</t>
        </is>
      </c>
      <c r="O23" s="5" t="inlineStr">
        <is>
          <t>Linkedin</t>
        </is>
      </c>
      <c r="P23" s="5" t="inlineStr"/>
    </row>
    <row r="24" ht="28" customHeight="1">
      <c r="A24" s="5" t="inlineStr">
        <is>
          <t>SupplyWhy.ai</t>
        </is>
      </c>
      <c r="B24" s="5" t="inlineStr">
        <is>
          <t>Data Scientist - Forecasting &amp; ML Systems</t>
        </is>
      </c>
      <c r="C24" s="6" t="inlineStr">
        <is>
          <t>60%</t>
        </is>
      </c>
      <c r="D24" s="5" t="inlineStr">
        <is>
          <t>Ai Engineer</t>
        </is>
      </c>
      <c r="E24" s="5" t="inlineStr">
        <is>
          <t>🔴 Apply Today</t>
        </is>
      </c>
      <c r="F24" s="7" t="inlineStr">
        <is>
          <t>https://www.linkedin.com/jobs/view/4464157695</t>
        </is>
      </c>
      <c r="G24" s="5" t="inlineStr">
        <is>
          <t>Bangalore Urban district, India</t>
        </is>
      </c>
      <c r="H24" s="5" t="inlineStr">
        <is>
          <t xml:space="preserve"> - </t>
        </is>
      </c>
      <c r="I24" s="5" t="inlineStr">
        <is>
          <t>MNC/Product</t>
        </is>
      </c>
      <c r="J24" s="5" t="inlineStr">
        <is>
          <t>nan</t>
        </is>
      </c>
      <c r="K24" s="5" t="inlineStr">
        <is>
          <t>Python, PyTorch, TensorFlow, scikit-learn, Data Structures and Algorithms, Algorithmic Problem-Solving, Data Processing and Management, FastAPI</t>
        </is>
      </c>
      <c r="L24" s="5" t="inlineStr">
        <is>
          <t>Time series analysis and forecasting techniques, Supply chain domain expertise</t>
        </is>
      </c>
      <c r="M24" s="5" t="inlineStr">
        <is>
          <t>The candidate's solid foundation in machine learning, data engineering, and model deployment aligns well with the forecasting and ML systems responsibilities at SupplyWhy.ai.</t>
        </is>
      </c>
      <c r="N24" s="5" t="inlineStr">
        <is>
          <t>2026-09-10</t>
        </is>
      </c>
      <c r="O24" s="5" t="inlineStr">
        <is>
          <t>Linkedin</t>
        </is>
      </c>
      <c r="P24" s="5" t="inlineStr"/>
    </row>
    <row r="25" ht="28" customHeight="1">
      <c r="A25" s="5" t="inlineStr">
        <is>
          <t>Freight Tiger</t>
        </is>
      </c>
      <c r="B25" s="5" t="inlineStr">
        <is>
          <t>Software Engineering Intern</t>
        </is>
      </c>
      <c r="C25" s="6" t="inlineStr">
        <is>
          <t>75%</t>
        </is>
      </c>
      <c r="D25" s="5" t="inlineStr">
        <is>
          <t>Ai Engineer</t>
        </is>
      </c>
      <c r="E25" s="5" t="inlineStr">
        <is>
          <t>🟡 This Week</t>
        </is>
      </c>
      <c r="F25" s="7" t="inlineStr">
        <is>
          <t>https://www.linkedin.com/jobs/view/4465608884</t>
        </is>
      </c>
      <c r="G25" s="5" t="inlineStr">
        <is>
          <t>Bengaluru, Karnataka, India</t>
        </is>
      </c>
      <c r="H25" s="5" t="inlineStr">
        <is>
          <t xml:space="preserve"> - </t>
        </is>
      </c>
      <c r="I25" s="5" t="inlineStr">
        <is>
          <t>MNC/Product</t>
        </is>
      </c>
      <c r="J25" s="5" t="inlineStr">
        <is>
          <t>nan</t>
        </is>
      </c>
      <c r="K25" s="5" t="inlineStr">
        <is>
          <t>Python, Java, TypeScript, RESTful APIs, FastAPI, Flask, Git</t>
        </is>
      </c>
      <c r="L25" s="5" t="inlineStr">
        <is>
          <t>Domain knowledge (logistics)</t>
        </is>
      </c>
      <c r="M25" s="5" t="inlineStr">
        <is>
          <t>Strong software engineering skills that fit the internship.</t>
        </is>
      </c>
      <c r="N25" s="5" t="inlineStr">
        <is>
          <t>nan</t>
        </is>
      </c>
      <c r="O25" s="5" t="inlineStr">
        <is>
          <t>Linkedin</t>
        </is>
      </c>
      <c r="P25" s="5" t="inlineStr"/>
    </row>
    <row r="26" ht="28" customHeight="1">
      <c r="A26" s="5" t="inlineStr">
        <is>
          <t>Kuku</t>
        </is>
      </c>
      <c r="B26" s="5" t="inlineStr">
        <is>
          <t>Management Trainee - Fullstack</t>
        </is>
      </c>
      <c r="C26" s="6" t="inlineStr">
        <is>
          <t>70%</t>
        </is>
      </c>
      <c r="D26" s="5" t="inlineStr">
        <is>
          <t>Ai Engineer</t>
        </is>
      </c>
      <c r="E26" s="5" t="inlineStr">
        <is>
          <t>🟡 This Week</t>
        </is>
      </c>
      <c r="F26" s="7" t="inlineStr">
        <is>
          <t>https://www.linkedin.com/jobs/view/4463828435</t>
        </is>
      </c>
      <c r="G26" s="5" t="inlineStr">
        <is>
          <t>Bengaluru, Karnataka, India</t>
        </is>
      </c>
      <c r="H26" s="5" t="inlineStr">
        <is>
          <t xml:space="preserve"> - </t>
        </is>
      </c>
      <c r="I26" s="5" t="inlineStr">
        <is>
          <t>MNC/Product</t>
        </is>
      </c>
      <c r="J26" s="5" t="inlineStr">
        <is>
          <t>nan</t>
        </is>
      </c>
      <c r="K26" s="5" t="inlineStr">
        <is>
          <t>TypeScript, Java, Python, FastAPI, Flask, RESTful APIs, Pydantic, asyncio</t>
        </is>
      </c>
      <c r="L26" s="5" t="inlineStr">
        <is>
          <t>React/Angular/Vue, HTML/CSS, Frontend state management, Production full-stack development, Automated testing and CI/CD</t>
        </is>
      </c>
      <c r="M26" s="5" t="inlineStr">
        <is>
          <t>Good fit for a full-stack management trainee if the role is open to early-career candidates. The candidate has backend, API, database, TypeScript, and deployment experience, though frontend framework depth is the main gap.</t>
        </is>
      </c>
      <c r="N26" s="5" t="inlineStr">
        <is>
          <t>2026-09-09</t>
        </is>
      </c>
      <c r="O26" s="5" t="inlineStr">
        <is>
          <t>Linkedin</t>
        </is>
      </c>
      <c r="P26" s="5" t="inlineStr"/>
    </row>
    <row r="27" ht="28" customHeight="1">
      <c r="A27" s="5" t="inlineStr">
        <is>
          <t>Honeywell</t>
        </is>
      </c>
      <c r="B27" s="5" t="inlineStr">
        <is>
          <t>Intern Masters Data Science</t>
        </is>
      </c>
      <c r="C27" s="6" t="inlineStr">
        <is>
          <t>70%</t>
        </is>
      </c>
      <c r="D27" s="5" t="inlineStr">
        <is>
          <t>Ai Engineer</t>
        </is>
      </c>
      <c r="E27" s="5" t="inlineStr">
        <is>
          <t>🟡 This Week</t>
        </is>
      </c>
      <c r="F27" s="7" t="inlineStr">
        <is>
          <t>https://in.indeed.com/viewjob?jk=a403cd2692ed6f59</t>
        </is>
      </c>
      <c r="G27" s="5" t="inlineStr">
        <is>
          <t>KA, IN</t>
        </is>
      </c>
      <c r="H27" s="5" t="inlineStr">
        <is>
          <t xml:space="preserve"> - </t>
        </is>
      </c>
      <c r="I27" s="5" t="inlineStr">
        <is>
          <t>MNC/Product</t>
        </is>
      </c>
      <c r="J27" s="5" t="inlineStr">
        <is>
          <t>10,000+</t>
        </is>
      </c>
      <c r="K27" s="5" t="inlineStr">
        <is>
          <t>Data Analysis, Machine Learning, Python</t>
        </is>
      </c>
      <c r="L27" s="5" t="inlineStr">
        <is>
          <t>Data Visualization (Tableau/Power BI), R Programming</t>
        </is>
      </c>
      <c r="M27" s="5" t="inlineStr">
        <is>
          <t>Candidate's ML/data analysis skills align well, though visualization tools are missing.</t>
        </is>
      </c>
      <c r="N27" s="5" t="inlineStr">
        <is>
          <t>2026-09-10</t>
        </is>
      </c>
      <c r="O27" s="5" t="inlineStr">
        <is>
          <t>Indeed</t>
        </is>
      </c>
      <c r="P27" s="5" t="inlineStr"/>
    </row>
    <row r="28" ht="28" customHeight="1">
      <c r="A28" s="5" t="inlineStr">
        <is>
          <t>Honeywell</t>
        </is>
      </c>
      <c r="B28" s="5" t="inlineStr">
        <is>
          <t>Intern Masters Data Science</t>
        </is>
      </c>
      <c r="C28" s="6" t="inlineStr">
        <is>
          <t>70%</t>
        </is>
      </c>
      <c r="D28" s="5" t="inlineStr">
        <is>
          <t>Ai Engineer</t>
        </is>
      </c>
      <c r="E28" s="5" t="inlineStr">
        <is>
          <t>🟡 This Week</t>
        </is>
      </c>
      <c r="F28" s="7" t="inlineStr">
        <is>
          <t>https://in.indeed.com/viewjob?jk=d17b0a674bf894f0</t>
        </is>
      </c>
      <c r="G28" s="5" t="inlineStr">
        <is>
          <t>KA, IN</t>
        </is>
      </c>
      <c r="H28" s="5" t="inlineStr">
        <is>
          <t xml:space="preserve"> - </t>
        </is>
      </c>
      <c r="I28" s="5" t="inlineStr">
        <is>
          <t>MNC/Product</t>
        </is>
      </c>
      <c r="J28" s="5" t="inlineStr">
        <is>
          <t>10,000+</t>
        </is>
      </c>
      <c r="K28" s="5" t="inlineStr">
        <is>
          <t>Data Analysis, Machine Learning, Python</t>
        </is>
      </c>
      <c r="L28" s="5" t="inlineStr">
        <is>
          <t>Data Visualization (Tableau/Power BI), R Programming</t>
        </is>
      </c>
      <c r="M28" s="5" t="inlineStr">
        <is>
          <t>Same as job 6; strong technical match with minor skill gaps in visualization tools.</t>
        </is>
      </c>
      <c r="N28" s="5" t="inlineStr">
        <is>
          <t>2026-09-10</t>
        </is>
      </c>
      <c r="O28" s="5" t="inlineStr">
        <is>
          <t>Indeed</t>
        </is>
      </c>
      <c r="P28" s="5" t="inlineStr"/>
    </row>
    <row r="29" ht="28" customHeight="1">
      <c r="A29" s="5" t="inlineStr">
        <is>
          <t>flam</t>
        </is>
      </c>
      <c r="B29" s="5" t="inlineStr">
        <is>
          <t>Software Engineering Intern</t>
        </is>
      </c>
      <c r="C29" s="6" t="inlineStr">
        <is>
          <t>70%</t>
        </is>
      </c>
      <c r="D29" s="5" t="inlineStr">
        <is>
          <t>Ai Engineer</t>
        </is>
      </c>
      <c r="E29" s="5" t="inlineStr">
        <is>
          <t>🟡 This Week</t>
        </is>
      </c>
      <c r="F29" s="7" t="inlineStr">
        <is>
          <t>https://in.indeed.com/viewjob?jk=b006757fc693229b</t>
        </is>
      </c>
      <c r="G29" s="5" t="inlineStr">
        <is>
          <t>KA, IN</t>
        </is>
      </c>
      <c r="H29" s="5" t="inlineStr">
        <is>
          <t xml:space="preserve"> - </t>
        </is>
      </c>
      <c r="I29" s="5" t="inlineStr">
        <is>
          <t>MNC/Product</t>
        </is>
      </c>
      <c r="J29" s="5" t="inlineStr">
        <is>
          <t>nan</t>
        </is>
      </c>
      <c r="K29" s="5" t="inlineStr">
        <is>
          <t>Python, Java, TypeScript, RESTful APIs, FastAPI, Flask, Git, Data Structures and Algorithms</t>
        </is>
      </c>
      <c r="L29" s="5" t="inlineStr">
        <is>
          <t>Frontend frameworks (React/Angular), Cloud services</t>
        </is>
      </c>
      <c r="M29" s="5" t="inlineStr">
        <is>
          <t>Candidate has a solid software engineering foundation and experience building APIs and services, which aligns with the hands-on internship responsibilities.</t>
        </is>
      </c>
      <c r="N29" s="5" t="inlineStr">
        <is>
          <t>2026-09-10</t>
        </is>
      </c>
      <c r="O29" s="5" t="inlineStr">
        <is>
          <t>Indeed</t>
        </is>
      </c>
      <c r="P29" s="5" t="inlineStr"/>
    </row>
    <row r="30" ht="28" customHeight="1">
      <c r="A30" s="5" t="inlineStr">
        <is>
          <t>Uplers</t>
        </is>
      </c>
      <c r="B30" s="5" t="inlineStr">
        <is>
          <t>Full Stack Developer Intern</t>
        </is>
      </c>
      <c r="C30" s="6" t="inlineStr">
        <is>
          <t>64%</t>
        </is>
      </c>
      <c r="D30" s="5" t="inlineStr">
        <is>
          <t>Ai Engineer</t>
        </is>
      </c>
      <c r="E30" s="5" t="inlineStr">
        <is>
          <t>🟡 This Week</t>
        </is>
      </c>
      <c r="F30" s="7" t="inlineStr">
        <is>
          <t>https://www.google.com/search?ibp=htl;jobs&amp;q=intern+in+Bengaluru&amp;htidocid=FxSbeulJB_z7NPycAAAAAA%3D%3D&amp;hl=en-US&amp;shem=epsd1,rimspwouoe&amp;shndl=37&amp;shmd=H4sIAAAAAAAA_xXNsQrCQAwAUFz7CU5ZXKT2pOCim4iijuJc0jNca8_kuKTST_Fz1eWtr_jMivo4xgg3Qz_Agd4UJVGGMxtlhhVcpAUlzL4DYTiJhEjzXWeWdOucaqyCGlrvKy8vJ0ytTO4prf5ptMNMKaJRU2_WU5U4LBf3FCkr9Ax74oBxzGMJV8yMhgOWv_vR4xcUFcTpmwAAAA&amp;shmds=v1_ARwrE21GhxmHIpYgomMaYFwhYtnZp6nv2ru2dFMXgEZkG_t0_A&amp;source=sh/x/job/li/m1/1#fpstate=tldetail&amp;htivrt=jobs&amp;htiq=intern+in+Bengaluru&amp;htidocid=FxSbeulJB_z7NPycAAAAAA%3D%3D</t>
        </is>
      </c>
      <c r="G30" s="5" t="inlineStr">
        <is>
          <t>Bengaluru, Karnataka, India</t>
        </is>
      </c>
      <c r="H30" s="5" t="inlineStr"/>
      <c r="I30" s="5" t="inlineStr">
        <is>
          <t>MNC/Startup</t>
        </is>
      </c>
      <c r="J30" s="5" t="inlineStr"/>
      <c r="K30" s="5" t="inlineStr">
        <is>
          <t>TypeScript, Python, FastAPI, PostgreSQL, scikit-learn, Git, MySQL, Data Structures and Algorithms</t>
        </is>
      </c>
      <c r="L30" s="5" t="inlineStr">
        <is>
          <t>Next.js, n8n, MongoDB, Agile</t>
        </is>
      </c>
      <c r="M30" s="5" t="inlineStr">
        <is>
          <t>The candidate's full‑stack skill set—including TypeScript, Python, FastAPI, PostgreSQL, and strong AI/ML experience—closely matches the technical requirements for this full‑stack developer internship focused on real‑world AI projects.</t>
        </is>
      </c>
      <c r="N30" s="5" t="inlineStr">
        <is>
          <t>17 days ag</t>
        </is>
      </c>
      <c r="O30" s="5" t="inlineStr">
        <is>
          <t>Google Jobs (Platform.uplers.com)</t>
        </is>
      </c>
      <c r="P30" s="5" t="inlineStr"/>
    </row>
    <row r="31" ht="28" customHeight="1">
      <c r="A31" s="5" t="inlineStr">
        <is>
          <t>NatWest Group</t>
        </is>
      </c>
      <c r="B31" s="5" t="inlineStr">
        <is>
          <t>Digi X Intern Hiring_PEC Chandigarh</t>
        </is>
      </c>
      <c r="C31" s="6" t="inlineStr">
        <is>
          <t>60%</t>
        </is>
      </c>
      <c r="D31" s="5" t="inlineStr">
        <is>
          <t>Ai Engineer</t>
        </is>
      </c>
      <c r="E31" s="5" t="inlineStr">
        <is>
          <t>🟡 This Week</t>
        </is>
      </c>
      <c r="F31" s="7" t="inlineStr">
        <is>
          <t>https://in.indeed.com/viewjob?jk=e030ed7893d0a438</t>
        </is>
      </c>
      <c r="G31" s="5" t="inlineStr">
        <is>
          <t>KA, IN</t>
        </is>
      </c>
      <c r="H31" s="5" t="inlineStr">
        <is>
          <t xml:space="preserve"> - </t>
        </is>
      </c>
      <c r="I31" s="5" t="inlineStr">
        <is>
          <t>MNC/Product</t>
        </is>
      </c>
      <c r="J31" s="5" t="inlineStr">
        <is>
          <t>10,000+</t>
        </is>
      </c>
      <c r="K31" s="5" t="inlineStr">
        <is>
          <t>Data Analysis, Python, Financial Data Processing</t>
        </is>
      </c>
      <c r="L31" s="5" t="inlineStr">
        <is>
          <t>Banking Domain Knowledge, Regulatory Compliance, Data Visualization Tools</t>
        </is>
      </c>
      <c r="M31" s="5" t="inlineStr">
        <is>
          <t>NatWest's internship aligns with candidate's data engineering and financial data experience, though banking-specific skills are lacking.</t>
        </is>
      </c>
      <c r="N31" s="5" t="inlineStr">
        <is>
          <t>2026-09-10</t>
        </is>
      </c>
      <c r="O31" s="5" t="inlineStr">
        <is>
          <t>Indeed</t>
        </is>
      </c>
      <c r="P31" s="5" t="inlineStr"/>
    </row>
    <row r="32" ht="28" customHeight="1">
      <c r="A32" s="5" t="inlineStr">
        <is>
          <t>Newton School</t>
        </is>
      </c>
      <c r="B32" s="5" t="inlineStr">
        <is>
          <t>Academic Intern (Data Science)</t>
        </is>
      </c>
      <c r="C32" s="6" t="inlineStr">
        <is>
          <t>60%</t>
        </is>
      </c>
      <c r="D32" s="5" t="inlineStr">
        <is>
          <t>Ai Engineer</t>
        </is>
      </c>
      <c r="E32" s="5" t="inlineStr">
        <is>
          <t>🟡 This Week</t>
        </is>
      </c>
      <c r="F32" s="7" t="inlineStr">
        <is>
          <t>https://in.indeed.com/viewjob?jk=6f9441bae74bea08</t>
        </is>
      </c>
      <c r="G32" s="5" t="inlineStr">
        <is>
          <t>KA, IN</t>
        </is>
      </c>
      <c r="H32" s="5" t="inlineStr">
        <is>
          <t xml:space="preserve"> - </t>
        </is>
      </c>
      <c r="I32" s="5" t="inlineStr">
        <is>
          <t>MNC/Product</t>
        </is>
      </c>
      <c r="J32" s="5" t="inlineStr">
        <is>
          <t>nan</t>
        </is>
      </c>
      <c r="K32" s="5" t="inlineStr">
        <is>
          <t>Data Science, Python, Machine Learning</t>
        </is>
      </c>
      <c r="L32" s="5" t="inlineStr">
        <is>
          <t>Data Visualization, Industry-Specific Domain Knowledge</t>
        </is>
      </c>
      <c r="M32" s="5" t="inlineStr">
        <is>
          <t>Strong technical match for data science internship, though visualization tools and domain expertise need development.</t>
        </is>
      </c>
      <c r="N32" s="5" t="inlineStr">
        <is>
          <t>2026-09-10</t>
        </is>
      </c>
      <c r="O32" s="5" t="inlineStr">
        <is>
          <t>Indeed</t>
        </is>
      </c>
      <c r="P32" s="5" t="inlineStr"/>
    </row>
    <row r="33" ht="28" customHeight="1">
      <c r="A33" s="8" t="inlineStr">
        <is>
          <t>SkyPoint Cloud</t>
        </is>
      </c>
      <c r="B33" s="8" t="inlineStr">
        <is>
          <t>Technical Support &amp; DevOps Intern</t>
        </is>
      </c>
      <c r="C33" s="9" t="inlineStr">
        <is>
          <t>58%</t>
        </is>
      </c>
      <c r="D33" s="8" t="inlineStr">
        <is>
          <t>Ai Engineer</t>
        </is>
      </c>
      <c r="E33" s="8" t="inlineStr">
        <is>
          <t>🟡 This Week</t>
        </is>
      </c>
      <c r="F33" s="10" t="inlineStr">
        <is>
          <t>https://in.indeed.com/viewjob?jk=ab889e1d6df18c92</t>
        </is>
      </c>
      <c r="G33" s="8" t="inlineStr">
        <is>
          <t>KA, IN</t>
        </is>
      </c>
      <c r="H33" s="8" t="inlineStr">
        <is>
          <t xml:space="preserve"> - </t>
        </is>
      </c>
      <c r="I33" s="8" t="inlineStr">
        <is>
          <t>MNC/Product</t>
        </is>
      </c>
      <c r="J33" s="8" t="inlineStr">
        <is>
          <t>nan</t>
        </is>
      </c>
      <c r="K33" s="8" t="inlineStr">
        <is>
          <t>Agentic AI, LLMs, RAG, Python, RESTful APIs, FastAPI, Azure Deployment, Data Processing</t>
        </is>
      </c>
      <c r="L33" s="8" t="inlineStr">
        <is>
          <t>Healthcare domain knowledge, Docker/Kubernetes, CI/CD pipelines, HITRUST compliance</t>
        </is>
      </c>
      <c r="M33" s="8" t="inlineStr">
        <is>
          <t>Candidate has direct Agentic AI and RAG pipeline experience plus cloud deployment skills, aligning with SkyPoint's AI platform; however, lacks healthcare domain and DevOps tooling specifics.</t>
        </is>
      </c>
      <c r="N33" s="8" t="inlineStr">
        <is>
          <t>2026-03-13</t>
        </is>
      </c>
      <c r="O33" s="8" t="inlineStr">
        <is>
          <t>Indeed</t>
        </is>
      </c>
      <c r="P33" s="8" t="inlineStr"/>
    </row>
    <row r="34" ht="28" customHeight="1">
      <c r="A34" s="8" t="inlineStr">
        <is>
          <t>Phyllo</t>
        </is>
      </c>
      <c r="B34" s="8" t="inlineStr">
        <is>
          <t>Product Analyst Internship</t>
        </is>
      </c>
      <c r="C34" s="9" t="inlineStr">
        <is>
          <t>55%</t>
        </is>
      </c>
      <c r="D34" s="8" t="inlineStr">
        <is>
          <t>Ai Engineer</t>
        </is>
      </c>
      <c r="E34" s="8" t="inlineStr">
        <is>
          <t>🟡 This Week</t>
        </is>
      </c>
      <c r="F34" s="10" t="inlineStr">
        <is>
          <t>https://in.indeed.com/viewjob?jk=788f434391f1223b</t>
        </is>
      </c>
      <c r="G34" s="8" t="inlineStr">
        <is>
          <t>KA, IN</t>
        </is>
      </c>
      <c r="H34" s="8" t="inlineStr">
        <is>
          <t xml:space="preserve"> - </t>
        </is>
      </c>
      <c r="I34" s="8" t="inlineStr">
        <is>
          <t>MNC/Product</t>
        </is>
      </c>
      <c r="J34" s="8" t="inlineStr">
        <is>
          <t>nan</t>
        </is>
      </c>
      <c r="K34" s="8" t="inlineStr">
        <is>
          <t>Python, Data Processing and Management, Data Curation, FastAPI, PostgreSQL, SQL, Algorithmic Problem-Solving, Attention to Detail</t>
        </is>
      </c>
      <c r="L34" s="8" t="inlineStr">
        <is>
          <t>Product sense and roadmap thinking, Familiarity with creator platform APIs (YouTube, Twitch, etc.), Experience with product analytics tools</t>
        </is>
      </c>
      <c r="M34" s="8" t="inlineStr">
        <is>
          <t>The candidate's hands‑on experience building data ingestion pipelines and strong analytical mindset align well with the product analyst role, which requires rigorous testing and validation of API data to inform product decisions.</t>
        </is>
      </c>
      <c r="N34" s="8" t="inlineStr">
        <is>
          <t>2026-09-09</t>
        </is>
      </c>
      <c r="O34" s="8" t="inlineStr">
        <is>
          <t>Indeed</t>
        </is>
      </c>
      <c r="P34" s="8" t="inlineStr"/>
    </row>
    <row r="35" ht="28" customHeight="1">
      <c r="A35" s="8" t="inlineStr">
        <is>
          <t>Omnicom Global Solutions</t>
        </is>
      </c>
      <c r="B35" s="8" t="inlineStr">
        <is>
          <t>Data Scientist</t>
        </is>
      </c>
      <c r="C35" s="9" t="inlineStr">
        <is>
          <t>55%</t>
        </is>
      </c>
      <c r="D35" s="8" t="inlineStr">
        <is>
          <t>Ai Engineer</t>
        </is>
      </c>
      <c r="E35" s="8" t="inlineStr">
        <is>
          <t>🟡 This Week</t>
        </is>
      </c>
      <c r="F35" s="10" t="inlineStr">
        <is>
          <t>https://www.linkedin.com/jobs/view/4464500311</t>
        </is>
      </c>
      <c r="G35" s="8" t="inlineStr">
        <is>
          <t>Bangalore Urban, Karnataka, India</t>
        </is>
      </c>
      <c r="H35" s="8" t="inlineStr">
        <is>
          <t xml:space="preserve"> - </t>
        </is>
      </c>
      <c r="I35" s="8" t="inlineStr">
        <is>
          <t>MNC/Product</t>
        </is>
      </c>
      <c r="J35" s="8" t="inlineStr">
        <is>
          <t>nan</t>
        </is>
      </c>
      <c r="K35" s="8" t="inlineStr">
        <is>
          <t>Python, PyTorch, TensorFlow, scikit-learn, Data Structures and Algorithms, FastAPI, PostgreSQL, SQL</t>
        </is>
      </c>
      <c r="L35" s="8" t="inlineStr">
        <is>
          <t>Marketing analytics expertise, Understanding of advertising ecosystems, Experience with consumer data</t>
        </is>
      </c>
      <c r="M35" s="8" t="inlineStr">
        <is>
          <t>The candidate's strong analytical and ML capabilities could be leveraged in Omnicom's data science role, though additional marketing domain experience would be beneficial.</t>
        </is>
      </c>
      <c r="N35" s="8" t="inlineStr">
        <is>
          <t>nan</t>
        </is>
      </c>
      <c r="O35" s="8" t="inlineStr">
        <is>
          <t>Linkedin</t>
        </is>
      </c>
      <c r="P35" s="8" t="inlineStr"/>
    </row>
    <row r="36" ht="28" customHeight="1">
      <c r="A36" s="8" t="inlineStr">
        <is>
          <t>Uplers</t>
        </is>
      </c>
      <c r="B36" s="8" t="inlineStr">
        <is>
          <t>Full Stack Developer Intern</t>
        </is>
      </c>
      <c r="C36" s="9" t="inlineStr">
        <is>
          <t>55%</t>
        </is>
      </c>
      <c r="D36" s="8" t="inlineStr">
        <is>
          <t>Ai Engineer</t>
        </is>
      </c>
      <c r="E36" s="8" t="inlineStr">
        <is>
          <t>🟡 This Week</t>
        </is>
      </c>
      <c r="F36" s="10" t="inlineStr">
        <is>
          <t>https://www.google.com/search?ibp=htl;jobs&amp;q=intern+in+Bengaluru&amp;htidocid=FxSbeulJB_z7NPycAAAAAA%3D%3D&amp;hl=en-US&amp;shem=epsd1,rimspwouoe&amp;shndl=37&amp;shmd=H4sIAAAAAAAA_xXNsQrCQAwAUFz7CU5ZXKT2pOCim4iijuJc0jNca8_kuKTST_Fz1eWtr_jMivo4xgg3Qz_Agd4UJVGGMxtlhhVcpAUlzL4DYTiJhEjzXWeWdOucaqyCGlrvKy8vJ0ytTO4prf5ptMNMKaJRU2_WU5U4LBf3FCkr9Ax74oBxzGMJV8yMhgOWv_vR4xcUFcTpmwAAAA&amp;shmds=v1_ARwrE21GhxmHIpYgomMaYFwhYtnZp6nv2ru2dFMXgEZkG_t0_A&amp;source=sh/x/job/li/m1/1#fpstate=tldetail&amp;htivrt=jobs&amp;htiq=intern+in+Bengaluru&amp;htidocid=FxSbeulJB_z7NPycAAAAAA%3D%3D</t>
        </is>
      </c>
      <c r="G36" s="8" t="inlineStr">
        <is>
          <t>Bengaluru, Karnataka, India</t>
        </is>
      </c>
      <c r="H36" s="8" t="inlineStr"/>
      <c r="I36" s="8" t="inlineStr">
        <is>
          <t>MNC/Startup</t>
        </is>
      </c>
      <c r="J36" s="8" t="inlineStr"/>
      <c r="K36" s="8" t="inlineStr">
        <is>
          <t>Python, FastAPI, PostgreSQL, SQL, scikit-learn, Git</t>
        </is>
      </c>
      <c r="L36" s="8" t="inlineStr">
        <is>
          <t>Next.js, TypeScript, MongoDB, n8n, Agile project management</t>
        </is>
      </c>
      <c r="M36" s="8" t="inlineStr">
        <is>
          <t>The candidate has strong backend and ML integration skills, which are valuable for the full‑stack role, though front‑end and workflow automation experience is limited.</t>
        </is>
      </c>
      <c r="N36" s="8" t="inlineStr">
        <is>
          <t>17 days ag</t>
        </is>
      </c>
      <c r="O36" s="8" t="inlineStr">
        <is>
          <t>Google Jobs (Platform.uplers.com)</t>
        </is>
      </c>
      <c r="P36" s="8" t="inlineStr"/>
    </row>
    <row r="37" ht="28" customHeight="1">
      <c r="A37" s="8" t="inlineStr">
        <is>
          <t>Siemens Gamesa</t>
        </is>
      </c>
      <c r="B37" s="8" t="inlineStr">
        <is>
          <t>Automation / AI Intern for Blade Structural Design Process</t>
        </is>
      </c>
      <c r="C37" s="9" t="inlineStr">
        <is>
          <t>50%</t>
        </is>
      </c>
      <c r="D37" s="8" t="inlineStr">
        <is>
          <t>Ai Engineer</t>
        </is>
      </c>
      <c r="E37" s="8" t="inlineStr">
        <is>
          <t>🟡 This Week</t>
        </is>
      </c>
      <c r="F37" s="10" t="inlineStr">
        <is>
          <t>https://www.linkedin.com/jobs/view/4464503985</t>
        </is>
      </c>
      <c r="G37" s="8" t="inlineStr">
        <is>
          <t>Bengaluru, Karnataka, India</t>
        </is>
      </c>
      <c r="H37" s="8" t="inlineStr">
        <is>
          <t xml:space="preserve"> - </t>
        </is>
      </c>
      <c r="I37" s="8" t="inlineStr">
        <is>
          <t>MNC/Product</t>
        </is>
      </c>
      <c r="J37" s="8" t="inlineStr">
        <is>
          <t>nan</t>
        </is>
      </c>
      <c r="K37" s="8" t="inlineStr">
        <is>
          <t>AI, Python, Automation</t>
        </is>
      </c>
      <c r="L37" s="8" t="inlineStr">
        <is>
          <t>Structural design, Blade engineering</t>
        </is>
      </c>
      <c r="M37" s="8" t="inlineStr">
        <is>
          <t>Candidate has AI and automation skills but lacks domain-specific engineering knowledge.</t>
        </is>
      </c>
      <c r="N37" s="8" t="inlineStr">
        <is>
          <t>nan</t>
        </is>
      </c>
      <c r="O37" s="8" t="inlineStr">
        <is>
          <t>Linkedin</t>
        </is>
      </c>
      <c r="P37"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Data Visualization (Tableau/Power BI)</t>
        </is>
      </c>
      <c r="B2" s="13" t="n">
        <v>2</v>
      </c>
      <c r="C2" s="14" t="inlineStr">
        <is>
          <t>Search Coursera / YouTube</t>
        </is>
      </c>
    </row>
    <row r="3">
      <c r="A3" s="12" t="inlineStr">
        <is>
          <t>R Programming</t>
        </is>
      </c>
      <c r="B3" s="13" t="n">
        <v>2</v>
      </c>
      <c r="C3" s="14" t="inlineStr">
        <is>
          <t>Search Coursera / YouTube</t>
        </is>
      </c>
    </row>
    <row r="4">
      <c r="A4" s="12" t="inlineStr">
        <is>
          <t>Enterprise AI solution experience</t>
        </is>
      </c>
      <c r="B4" s="13" t="n">
        <v>2</v>
      </c>
      <c r="C4" s="14" t="inlineStr">
        <is>
          <t>Search Coursera / YouTube</t>
        </is>
      </c>
    </row>
    <row r="5">
      <c r="A5" s="12" t="inlineStr">
        <is>
          <t>Next.js</t>
        </is>
      </c>
      <c r="B5" s="13" t="n">
        <v>2</v>
      </c>
      <c r="C5" s="14" t="inlineStr">
        <is>
          <t>Search Coursera / YouTube</t>
        </is>
      </c>
    </row>
    <row r="6">
      <c r="A6" s="12" t="inlineStr">
        <is>
          <t>MongoDB</t>
        </is>
      </c>
      <c r="B6" s="13" t="n">
        <v>2</v>
      </c>
      <c r="C6" s="14" t="inlineStr">
        <is>
          <t>Search Coursera / YouTube</t>
        </is>
      </c>
    </row>
    <row r="7">
      <c r="A7" s="12" t="inlineStr">
        <is>
          <t>n8n</t>
        </is>
      </c>
      <c r="B7" s="13" t="n">
        <v>2</v>
      </c>
      <c r="C7" s="14" t="inlineStr">
        <is>
          <t>Search Coursera / YouTube</t>
        </is>
      </c>
    </row>
    <row r="8">
      <c r="A8" s="12" t="inlineStr">
        <is>
          <t>React/Angular/Vue</t>
        </is>
      </c>
      <c r="B8" s="13" t="n">
        <v>1</v>
      </c>
      <c r="C8" s="14" t="inlineStr">
        <is>
          <t>react.dev (official)</t>
        </is>
      </c>
    </row>
    <row r="9">
      <c r="A9" s="12" t="inlineStr">
        <is>
          <t>HTML/CSS</t>
        </is>
      </c>
      <c r="B9" s="13" t="n">
        <v>1</v>
      </c>
      <c r="C9" s="14" t="inlineStr">
        <is>
          <t>Search Coursera / YouTube</t>
        </is>
      </c>
    </row>
    <row r="10">
      <c r="A10" s="12" t="inlineStr">
        <is>
          <t>Frontend state management</t>
        </is>
      </c>
      <c r="B10" s="13" t="n">
        <v>1</v>
      </c>
      <c r="C10" s="14" t="inlineStr">
        <is>
          <t>Search Coursera / YouTube</t>
        </is>
      </c>
    </row>
    <row r="11">
      <c r="A11" s="12" t="inlineStr">
        <is>
          <t>Production full-stack development</t>
        </is>
      </c>
      <c r="B11" s="13" t="n">
        <v>1</v>
      </c>
      <c r="C11" s="14" t="inlineStr">
        <is>
          <t>Search Coursera / YouTube</t>
        </is>
      </c>
    </row>
    <row r="12">
      <c r="A12" s="12" t="inlineStr">
        <is>
          <t>Automated testing and CI/CD</t>
        </is>
      </c>
      <c r="B12" s="13" t="n">
        <v>1</v>
      </c>
      <c r="C12" s="14" t="inlineStr">
        <is>
          <t>Search Coursera / YouTube</t>
        </is>
      </c>
    </row>
    <row r="13">
      <c r="A13" s="12" t="inlineStr">
        <is>
          <t>Production software engineering experience</t>
        </is>
      </c>
      <c r="B13" s="13" t="n">
        <v>1</v>
      </c>
      <c r="C13" s="14" t="inlineStr">
        <is>
          <t>Search Coursera / YouTube</t>
        </is>
      </c>
    </row>
    <row r="14">
      <c r="A14" s="12" t="inlineStr">
        <is>
          <t>Automated testing</t>
        </is>
      </c>
      <c r="B14" s="13" t="n">
        <v>1</v>
      </c>
      <c r="C14" s="14" t="inlineStr">
        <is>
          <t>Search Coursera / YouTube</t>
        </is>
      </c>
    </row>
    <row r="15">
      <c r="A15" s="12" t="inlineStr">
        <is>
          <t>CI/CD</t>
        </is>
      </c>
      <c r="B15" s="13" t="n">
        <v>1</v>
      </c>
      <c r="C15" s="14" t="inlineStr">
        <is>
          <t>Search Coursera / YouTube</t>
        </is>
      </c>
    </row>
    <row r="16">
      <c r="A16" s="12" t="inlineStr">
        <is>
          <t>System design at scale</t>
        </is>
      </c>
      <c r="B16" s="13" t="n">
        <v>1</v>
      </c>
      <c r="C16" s="14" t="inlineStr">
        <is>
          <t>Gaurav Sen YouTube</t>
        </is>
      </c>
    </row>
    <row r="17">
      <c r="A17" s="12" t="inlineStr">
        <is>
          <t>Specific enterprise frameworks</t>
        </is>
      </c>
      <c r="B17" s="13" t="n">
        <v>1</v>
      </c>
      <c r="C17" s="14" t="inlineStr">
        <is>
          <t>Search Coursera / YouTube</t>
        </is>
      </c>
    </row>
    <row r="18">
      <c r="A18" s="12" t="inlineStr">
        <is>
          <t>IoT</t>
        </is>
      </c>
      <c r="B18" s="13" t="n">
        <v>1</v>
      </c>
      <c r="C18" s="14" t="inlineStr">
        <is>
          <t>Search Coursera / YouTube</t>
        </is>
      </c>
    </row>
    <row r="19">
      <c r="A19" s="12" t="inlineStr">
        <is>
          <t>Embedded Systems</t>
        </is>
      </c>
      <c r="B19" s="13" t="n">
        <v>1</v>
      </c>
      <c r="C19" s="14" t="inlineStr">
        <is>
          <t>Search Coursera / YouTube</t>
        </is>
      </c>
    </row>
    <row r="20">
      <c r="A20" s="12" t="inlineStr">
        <is>
          <t>Circuit Debugging</t>
        </is>
      </c>
      <c r="B20" s="13" t="n">
        <v>1</v>
      </c>
      <c r="C20" s="14" t="inlineStr">
        <is>
          <t>Search Coursera / YouTube</t>
        </is>
      </c>
    </row>
    <row r="21">
      <c r="A21" s="12" t="inlineStr">
        <is>
          <t>Banking Domain Knowledge</t>
        </is>
      </c>
      <c r="B21" s="13" t="n">
        <v>1</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September 11, 2026</t>
        </is>
      </c>
    </row>
    <row r="4">
      <c r="A4" s="17" t="inlineStr">
        <is>
          <t>Total jobs found today</t>
        </is>
      </c>
      <c r="B4" t="inlineStr">
        <is>
          <t>36</t>
        </is>
      </c>
    </row>
    <row r="5">
      <c r="A5" s="17" t="inlineStr">
        <is>
          <t>80–100% match (🟢 Apply Now)</t>
        </is>
      </c>
      <c r="B5" t="inlineStr">
        <is>
          <t>18</t>
        </is>
      </c>
    </row>
    <row r="6">
      <c r="A6" s="17" t="inlineStr">
        <is>
          <t>60–79% match (🟡 Strong)</t>
        </is>
      </c>
      <c r="B6" t="inlineStr">
        <is>
          <t>13</t>
        </is>
      </c>
    </row>
    <row r="7">
      <c r="A7" s="17" t="inlineStr">
        <is>
          <t>40–59% match (🟠 Consider)</t>
        </is>
      </c>
      <c r="B7" t="inlineStr">
        <is>
          <t>5</t>
        </is>
      </c>
    </row>
    <row r="8">
      <c r="A8" s="17" t="inlineStr">
        <is>
          <t>Urgent (Apply Today 🔴)</t>
        </is>
      </c>
      <c r="B8" t="inlineStr">
        <is>
          <t>23</t>
        </is>
      </c>
    </row>
    <row r="9">
      <c r="A9" s="17" t="inlineStr">
        <is>
          <t>Top source</t>
        </is>
      </c>
      <c r="B9" t="inlineStr">
        <is>
          <t>Linkedin</t>
        </is>
      </c>
    </row>
    <row r="10">
      <c r="A10" s="17" t="inlineStr">
        <is>
          <t>Best match job</t>
        </is>
      </c>
      <c r="B10" t="inlineStr">
        <is>
          <t>Artificial Intelligence Engineer</t>
        </is>
      </c>
    </row>
    <row r="11">
      <c r="A11" s="17" t="inlineStr">
        <is>
          <t>Best match company</t>
        </is>
      </c>
      <c r="B11" t="inlineStr">
        <is>
          <t>Valiance Solutions</t>
        </is>
      </c>
    </row>
    <row r="12">
      <c r="A12" s="17" t="inlineStr">
        <is>
          <t>Best match %</t>
        </is>
      </c>
      <c r="B12" t="inlineStr">
        <is>
          <t>90%</t>
        </is>
      </c>
    </row>
    <row r="14">
      <c r="A14" s="18" t="inlineStr">
        <is>
          <t>🧠 RESUME IMPROVEMENT TIPS</t>
        </is>
      </c>
    </row>
    <row r="15">
      <c r="A15" t="inlineStr">
        <is>
          <t>💡 Tip 1</t>
        </is>
      </c>
      <c r="B15" t="inlineStr">
        <is>
          <t>Improve your resume based on job market demands.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2026-09-11T06:35:58Z</dcterms:created>
  <dcterms:modified xmlns:dcterms="http://purl.org/dc/terms/" xmlns:xsi="http://www.w3.org/2001/XMLSchema-instance" xsi:type="dcterms:W3CDTF">2026-09-11T06:35:58Z</dcterms:modified>
</cp:coreProperties>
</file>