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fW3L_RNexiC9OixCAAAAAA%3D%3D&amp;hl=en-US&amp;shem=epsd1,rimspwouoe&amp;shndl=37&amp;shmd=H4sIAAAAAAAA_y2OMQrCQBBFsc0RrKaWmEjARhtjI4ldsA-Tddhd3cyEnQ3kXl7QCDYfHjweP_tssks7s5cIdQMdKWE0DmpVMR4TwR4aThRZnZ9WaGWAvyMMNxEbaHt2KU16KkvVUFhNmLwpjIylMA2ylC8Z9De9Oow0hbXbV8fDUkxsd1UnMiLDg4xjCWI9KXiGK7HFMMc5hztGxoRvzNczT49f8Ns1i7YAAAA&amp;shmds=v1_ARwrE23HZsGZ5X3gFPRqTwerPGP49ztchKziiyiGpQT3T0sUMw&amp;source=sh/x/job/li/m1/1#fpstate=tldetail&amp;htivrt=jobs&amp;htiq=AI+intern+in+Bengaluru&amp;htidocid=fW3L_RNexiC9OixCAAAAAA%3D%3D" TargetMode="External" Id="rId1"/><Relationship Type="http://schemas.openxmlformats.org/officeDocument/2006/relationships/hyperlink" Target="https://www.google.com/search?ibp=htl;jobs&amp;q=AI+intern+in+Bengaluru&amp;htidocid=fW3L_RNexiC9OixCAAAAAA%3D%3D&amp;hl=en-US&amp;shem=epsd1,rimspwouoe&amp;shndl=37&amp;shmd=H4sIAAAAAAAA_y2OMQrCQBBFsc0RrKaWmEjARhtjI4ldsA-Tddhd3cyEnQ3kXl7QCDYfHjweP_tssks7s5cIdQMdKWE0DmpVMR4TwR4aThRZnZ9WaGWAvyMMNxEbaHt2KU16KkvVUFhNmLwpjIylMA2ylC8Z9De9Oow0hbXbV8fDUkxsd1UnMiLDg4xjCWI9KXiGK7HFMMc5hztGxoRvzNczT49f8Ns1i7YAAAA&amp;shmds=v1_ARwrE23HZsGZ5X3gFPRqTwerPGP49ztchKziiyiGpQT3T0sUMw&amp;source=sh/x/job/li/m1/1#fpstate=tldetail&amp;htivrt=jobs&amp;htiq=AI+intern+in+Bengaluru&amp;htidocid=fW3L_RNexiC9OixCAAAAAA%3D%3D" TargetMode="External" Id="rId2"/><Relationship Type="http://schemas.openxmlformats.org/officeDocument/2006/relationships/hyperlink" Target="https://www.google.com/search?ibp=htl;jobs&amp;q=data+science+intern+in+Bengaluru&amp;htidocid=1hkGODGEt3K_0a8DAAAAAA%3D%3D&amp;hl=en-US&amp;shem=epsd1,rimspwouoe&amp;shndl=37&amp;shmd=H4sIAAAAAAAA_xXNvwrCMBCAcVz7CE6Ho9RGBRe7iSD-m-pervFIo_Eu5FLog_jA1uWD3_QV31mxaSJZj8FrhhUcMSM01hNb0skX6UAJk-1BGE4iLtC87nOOujdGNVROM2ZvKysfI0ydjOYlnf7Tao-JYsBM7Xa3HqvIbrm4Pe7gGQ7EDsOQhhKumHj6vrGEMz89_gDuN2B8lwAAAA&amp;shmds=v1_ARwrE210EVH48zJNTAPSQgwlPTmDtZaFYiUqRi4CQDthPUgLfA&amp;source=sh/x/job/li/m1/1#fpstate=tldetail&amp;htivrt=jobs&amp;htiq=data+science+intern+in+Bengaluru&amp;htidocid=1hkGODGEt3K_0a8DAAAAAA%3D%3D" TargetMode="External" Id="rId3"/><Relationship Type="http://schemas.openxmlformats.org/officeDocument/2006/relationships/hyperlink" Target="https://www.google.com/search?ibp=htl;jobs&amp;q=data+science+intern+in+Bengaluru&amp;htidocid=1hkGODGEt3K_0a8DAAAAAA%3D%3D&amp;hl=en-US&amp;shem=epsd1,rimspwouoe&amp;shndl=37&amp;shmd=H4sIAAAAAAAA_xXNvwrCMBCAcVz7CE6Ho9RGBRe7iSD-m-pervFIo_Eu5FLog_jA1uWD3_QV31mxaSJZj8FrhhUcMSM01hNb0skX6UAJk-1BGE4iLtC87nOOujdGNVROM2ZvKysfI0ydjOYlnf7Tao-JYsBM7Xa3HqvIbrm4Pe7gGQ7EDsOQhhKumHj6vrGEMz89_gDuN2B8lwAAAA&amp;shmds=v1_ARwrE210EVH48zJNTAPSQgwlPTmDtZaFYiUqRi4CQDthPUgLfA&amp;source=sh/x/job/li/m1/1#fpstate=tldetail&amp;htivrt=jobs&amp;htiq=data+science+intern+in+Bengaluru&amp;htidocid=1hkGODGEt3K_0a8DAAAAAA%3D%3D" TargetMode="External" Id="rId4"/><Relationship Type="http://schemas.openxmlformats.org/officeDocument/2006/relationships/hyperlink" Target="https://www.linkedin.com/jobs/view/4449264149" TargetMode="External" Id="rId5"/><Relationship Type="http://schemas.openxmlformats.org/officeDocument/2006/relationships/hyperlink" Target="https://www.linkedin.com/jobs/view/4450098555" TargetMode="External" Id="rId6"/><Relationship Type="http://schemas.openxmlformats.org/officeDocument/2006/relationships/hyperlink" Target="https://www.linkedin.com/jobs/view/4449259269" TargetMode="External" Id="rId7"/><Relationship Type="http://schemas.openxmlformats.org/officeDocument/2006/relationships/hyperlink" Target="https://www.linkedin.com/jobs/view/4432619490" TargetMode="External" Id="rId8"/><Relationship Type="http://schemas.openxmlformats.org/officeDocument/2006/relationships/hyperlink" Target="https://www.google.com/search?ibp=htl;jobs&amp;q=intern+in+Bengaluru&amp;htidocid=p1tsZxj3Ns2eF0VWAAAAAA%3D%3D&amp;hl=en-US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dTwM1_fWTwIWLjWbEmiZqq7dOXEG45WLZ1PE_PY-LGw&amp;source=sh/x/job/li/m1/1#fpstate=tldetail&amp;htivrt=jobs&amp;htiq=intern+in+Bengaluru&amp;htidocid=p1tsZxj3Ns2eF0VWAAAAAA%3D%3D" TargetMode="External" Id="rId9"/><Relationship Type="http://schemas.openxmlformats.org/officeDocument/2006/relationships/hyperlink" Target="https://www.google.com/search?ibp=htl;jobs&amp;q=intern+in+Bengaluru&amp;htidocid=p1tsZxj3Ns2eF0VWAAAAAA%3D%3D&amp;hl=en-US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dTwM1_fWTwIWLjWbEmiZqq7dOXEG45WLZ1PE_PY-LGw&amp;source=sh/x/job/li/m1/1#fpstate=tldetail&amp;htivrt=jobs&amp;htiq=intern+in+Bengaluru&amp;htidocid=p1tsZxj3Ns2eF0VWAAAAAA%3D%3D" TargetMode="External" Id="rId10"/><Relationship Type="http://schemas.openxmlformats.org/officeDocument/2006/relationships/hyperlink" Target="https://www.linkedin.com/jobs/view/4448747820" TargetMode="External" Id="rId11"/><Relationship Type="http://schemas.openxmlformats.org/officeDocument/2006/relationships/hyperlink" Target="https://www.linkedin.com/jobs/view/4451062896" TargetMode="External" Id="rId12"/><Relationship Type="http://schemas.openxmlformats.org/officeDocument/2006/relationships/hyperlink" Target="https://www.google.com/search?ibp=htl;jobs&amp;q=intern+in+Bengaluru&amp;htidocid=oD-nN-cq11mgYeWYAAAAAA%3D%3D&amp;hl=en-US&amp;shem=epsd1,rimspwouoe&amp;shndl=37&amp;shmd=H4sIAAAAAAAA_xWNMQrCQBAAsc0TrLYQBIk5EWySSgslWviEsLlsLqfnbri9QH7jV43NMNVM9l1l5VUm7ihuFZ597y3BWVWsx0Swh5oTRV7kLi0oYbQDCMNNxAVaV0NKo5bGqIbCacLkbWHlY4Spldm8pNU_Gh0w0hiWZnM8HeZiZLfb1DMygme4EDsMU5xyeGBkTPjGfFl3Hn_5PWEHogAAAA&amp;shmds=v1_ARwrE204R1-cxRQut_v6vj4Tgm6z-utbiNugahb2LpxYyWr4gg&amp;source=sh/x/job/li/m1/1#fpstate=tldetail&amp;htivrt=jobs&amp;htiq=intern+in+Bengaluru&amp;htidocid=oD-nN-cq11mgYeWYAAAAAA%3D%3D" TargetMode="External" Id="rId13"/><Relationship Type="http://schemas.openxmlformats.org/officeDocument/2006/relationships/hyperlink" Target="https://www.linkedin.com/jobs/view/4338818694" TargetMode="External" Id="rId14"/><Relationship Type="http://schemas.openxmlformats.org/officeDocument/2006/relationships/hyperlink" Target="https://www.linkedin.com/jobs/view/4424164852" TargetMode="External" Id="rId15"/><Relationship Type="http://schemas.openxmlformats.org/officeDocument/2006/relationships/hyperlink" Target="https://www.linkedin.com/jobs/view/444925066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Rooman Technologies</t>
        </is>
      </c>
      <c r="B2" s="2" t="inlineStr">
        <is>
          <t>Junior AI Research Associate - Internship</t>
        </is>
      </c>
      <c r="C2" s="3" t="inlineStr">
        <is>
          <t>85%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fW3L_RNexiC9OixCAAAAAA%3D%3D&amp;hl=en-US&amp;shem=epsd1,rimspwouoe&amp;shndl=37&amp;shmd=H4sIAAAAAAAA_y2OMQrCQBBFsc0RrKaWmEjARhtjI4ldsA-Tddhd3cyEnQ3kXl7QCDYfHjweP_tssks7s5cIdQMdKWE0DmpVMR4TwR4aThRZnZ9WaGWAvyMMNxEbaHt2KU16KkvVUFhNmLwpjIylMA2ylC8Z9De9Oow0hbXbV8fDUkxsd1UnMiLDg4xjCWI9KXiGK7HFMMc5hztGxoRvzNczT49f8Ns1i7YAAAA&amp;shmds=v1_ARwrE23HZsGZ5X3gFPRqTwerPGP49ztchKziiyiGpQT3T0sUMw&amp;source=sh/x/job/li/m1/1#fpstate=tldetail&amp;htivrt=jobs&amp;htiq=AI+intern+in+Bengaluru&amp;htidocid=fW3L_RNexiC9OixCAAAAAA%3D%3D</t>
        </is>
      </c>
      <c r="G2" s="2" t="inlineStr">
        <is>
          <t>Bengaluru, Karnataka, India</t>
        </is>
      </c>
      <c r="H2" s="2" t="inlineStr">
        <is>
          <t>₹10K–₹25K a month</t>
        </is>
      </c>
      <c r="I2" s="2" t="inlineStr">
        <is>
          <t>MNC/Startup</t>
        </is>
      </c>
      <c r="J2" s="2" t="inlineStr"/>
      <c r="K2" s="2" t="inlineStr">
        <is>
          <t>Generative AI, LLMs, RAG, Prompt Engineering, LangChain, Multi-Agent, Python, Data curation</t>
        </is>
      </c>
      <c r="L2" s="2" t="inlineStr"/>
      <c r="M2" s="2" t="inlineStr">
        <is>
          <t>Excellent fit.</t>
        </is>
      </c>
      <c r="N2" s="2" t="inlineStr">
        <is>
          <t>6 days ago</t>
        </is>
      </c>
      <c r="O2" s="2" t="inlineStr">
        <is>
          <t>Google Jobs (Internshala)</t>
        </is>
      </c>
      <c r="P2" s="2" t="inlineStr"/>
    </row>
    <row r="3" ht="28" customHeight="1">
      <c r="A3" s="2" t="inlineStr">
        <is>
          <t>Rooman Technologies</t>
        </is>
      </c>
      <c r="B3" s="2" t="inlineStr">
        <is>
          <t>Junior AI Research Associate - Internship</t>
        </is>
      </c>
      <c r="C3" s="3" t="inlineStr">
        <is>
          <t>85%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fW3L_RNexiC9OixCAAAAAA%3D%3D&amp;hl=en-US&amp;shem=epsd1,rimspwouoe&amp;shndl=37&amp;shmd=H4sIAAAAAAAA_y2OMQrCQBBFsc0RrKaWmEjARhtjI4ldsA-Tddhd3cyEnQ3kXl7QCDYfHjweP_tssks7s5cIdQMdKWE0DmpVMR4TwR4aThRZnZ9WaGWAvyMMNxEbaHt2KU16KkvVUFhNmLwpjIylMA2ylC8Z9De9Oow0hbXbV8fDUkxsd1UnMiLDg4xjCWI9KXiGK7HFMMc5hztGxoRvzNczT49f8Ns1i7YAAAA&amp;shmds=v1_ARwrE23HZsGZ5X3gFPRqTwerPGP49ztchKziiyiGpQT3T0sUMw&amp;source=sh/x/job/li/m1/1#fpstate=tldetail&amp;htivrt=jobs&amp;htiq=AI+intern+in+Bengaluru&amp;htidocid=fW3L_RNexiC9OixCAAAAAA%3D%3D</t>
        </is>
      </c>
      <c r="G3" s="2" t="inlineStr">
        <is>
          <t>Bengaluru, Karnataka, India</t>
        </is>
      </c>
      <c r="H3" s="2" t="inlineStr">
        <is>
          <t>₹10K–₹25K a month</t>
        </is>
      </c>
      <c r="I3" s="2" t="inlineStr">
        <is>
          <t>MNC/Startup</t>
        </is>
      </c>
      <c r="J3" s="2" t="inlineStr"/>
      <c r="K3" s="2" t="inlineStr">
        <is>
          <t>Generative AI, LLMs, RAG, Prompt Engineering, LangChain, Multi-Agent, Python, Data curation</t>
        </is>
      </c>
      <c r="L3" s="2" t="inlineStr"/>
      <c r="M3" s="2" t="inlineStr">
        <is>
          <t>Excellent fit.</t>
        </is>
      </c>
      <c r="N3" s="2" t="inlineStr">
        <is>
          <t>6 days ago</t>
        </is>
      </c>
      <c r="O3" s="2" t="inlineStr">
        <is>
          <t>Google Jobs (Internshala)</t>
        </is>
      </c>
      <c r="P3" s="2" t="inlineStr"/>
    </row>
    <row r="4" ht="28" customHeight="1">
      <c r="A4" s="2" t="inlineStr">
        <is>
          <t>LTM</t>
        </is>
      </c>
      <c r="B4" s="2" t="inlineStr">
        <is>
          <t>Specialist - Data Sciences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data+science+intern+in+Bengaluru&amp;htidocid=1hkGODGEt3K_0a8DAAAAAA%3D%3D&amp;hl=en-US&amp;shem=epsd1,rimspwouoe&amp;shndl=37&amp;shmd=H4sIAAAAAAAA_xXNvwrCMBCAcVz7CE6Ho9RGBRe7iSD-m-pervFIo_Eu5FLog_jA1uWD3_QV31mxaSJZj8FrhhUcMSM01hNb0skX6UAJk-1BGE4iLtC87nOOujdGNVROM2ZvKysfI0ydjOYlnf7Tao-JYsBM7Xa3HqvIbrm4Pe7gGQ7EDsOQhhKumHj6vrGEMz89_gDuN2B8lwAAAA&amp;shmds=v1_ARwrE210EVH48zJNTAPSQgwlPTmDtZaFYiUqRi4CQDthPUgLfA&amp;source=sh/x/job/li/m1/1#fpstate=tldetail&amp;htivrt=jobs&amp;htiq=data+science+intern+in+Bengaluru&amp;htidocid=1hkGODGEt3K_0a8D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Artificial Intelligence, Machine Learning, Deep Learning, CNN, Computer Vision, PyTorch, TensorFlow, scikit-learn</t>
        </is>
      </c>
      <c r="L4" s="2" t="inlineStr">
        <is>
          <t>AWS, Statistical Modeling, Predictive Analytics, RNN, LSTM, Transformers, Hyperparameter Tuning, Model Deployment</t>
        </is>
      </c>
      <c r="M4" s="2" t="inlineStr">
        <is>
          <t>Excellent match with strong AI/ML background, deep learning expertise, and relevant project experience in computer vision and model optimization.</t>
        </is>
      </c>
      <c r="N4" s="2" t="inlineStr">
        <is>
          <t>4 days ago</t>
        </is>
      </c>
      <c r="O4" s="2" t="inlineStr">
        <is>
          <t>Google Jobs (SimplyHired)</t>
        </is>
      </c>
      <c r="P4" s="2" t="inlineStr"/>
    </row>
    <row r="5" ht="28" customHeight="1">
      <c r="A5" s="2" t="inlineStr">
        <is>
          <t>LTM</t>
        </is>
      </c>
      <c r="B5" s="2" t="inlineStr">
        <is>
          <t>Specialist - Data Sciences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data+science+intern+in+Bengaluru&amp;htidocid=1hkGODGEt3K_0a8DAAAAAA%3D%3D&amp;hl=en-US&amp;shem=epsd1,rimspwouoe&amp;shndl=37&amp;shmd=H4sIAAAAAAAA_xXNvwrCMBCAcVz7CE6Ho9RGBRe7iSD-m-pervFIo_Eu5FLog_jA1uWD3_QV31mxaSJZj8FrhhUcMSM01hNb0skX6UAJk-1BGE4iLtC87nOOujdGNVROM2ZvKysfI0ydjOYlnf7Tao-JYsBM7Xa3HqvIbrm4Pe7gGQ7EDsOQhhKumHj6vrGEMz89_gDuN2B8lwAAAA&amp;shmds=v1_ARwrE210EVH48zJNTAPSQgwlPTmDtZaFYiUqRi4CQDthPUgLfA&amp;source=sh/x/job/li/m1/1#fpstate=tldetail&amp;htivrt=jobs&amp;htiq=data+science+intern+in+Bengaluru&amp;htidocid=1hkGODGEt3K_0a8D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Artificial Intelligence, Machine Learning, Deep Learning, CNN, Computer Vision, PyTorch, TensorFlow, scikit-learn</t>
        </is>
      </c>
      <c r="L5" s="2" t="inlineStr">
        <is>
          <t>AWS, Statistical Modeling, Predictive Analytics, RNN, LSTM, Transformers, Hyperparameter Tuning, Model Deployment</t>
        </is>
      </c>
      <c r="M5" s="2" t="inlineStr">
        <is>
          <t>Excellent match with strong AI/ML background, deep learning expertise, and relevant project experience in computer vision and model optimization.</t>
        </is>
      </c>
      <c r="N5" s="2" t="inlineStr">
        <is>
          <t>4 days ago</t>
        </is>
      </c>
      <c r="O5" s="2" t="inlineStr">
        <is>
          <t>Google Jobs (SimplyHired)</t>
        </is>
      </c>
      <c r="P5" s="2" t="inlineStr"/>
    </row>
    <row r="6" ht="28" customHeight="1">
      <c r="A6" s="2" t="inlineStr">
        <is>
          <t>TopGrep Tech Private Limited</t>
        </is>
      </c>
      <c r="B6" s="2" t="inlineStr">
        <is>
          <t>AI/ML Engineer â Data Science &amp; Data Engineering</t>
        </is>
      </c>
      <c r="C6" s="3" t="inlineStr">
        <is>
          <t>80%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https://www.linkedin.com/jobs/view/4449264149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RAG, Prompt Engineering, LangChain, Multi-Agent, Python, PyTorch</t>
        </is>
      </c>
      <c r="L6" s="2" t="inlineStr">
        <is>
          <t>Data engineering tools like Spark</t>
        </is>
      </c>
      <c r="M6" s="2" t="inlineStr">
        <is>
          <t>Excellent fit.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5" t="inlineStr">
        <is>
          <t>Zycus</t>
        </is>
      </c>
      <c r="B7" s="5" t="inlineStr">
        <is>
          <t>AI-Native Java Engineer – Graduate Trainee (2026 Passouts)</t>
        </is>
      </c>
      <c r="C7" s="6" t="inlineStr">
        <is>
          <t>70%</t>
        </is>
      </c>
      <c r="D7" s="5" t="inlineStr">
        <is>
          <t>Ai Engineer</t>
        </is>
      </c>
      <c r="E7" s="5" t="inlineStr">
        <is>
          <t>🔴 Apply Today</t>
        </is>
      </c>
      <c r="F7" s="7" t="inlineStr">
        <is>
          <t>https://www.linkedin.com/jobs/view/4450098555</t>
        </is>
      </c>
      <c r="G7" s="5" t="inlineStr">
        <is>
          <t>Bengaluru, Karnataka, India</t>
        </is>
      </c>
      <c r="H7" s="5" t="inlineStr">
        <is>
          <t xml:space="preserve"> - </t>
        </is>
      </c>
      <c r="I7" s="5" t="inlineStr">
        <is>
          <t>MNC/Product</t>
        </is>
      </c>
      <c r="J7" s="5" t="inlineStr">
        <is>
          <t>nan</t>
        </is>
      </c>
      <c r="K7" s="5" t="inlineStr">
        <is>
          <t>Java, Python, AI/ML, RAG, Prompt Engineering, LangChain, Python, SQL</t>
        </is>
      </c>
      <c r="L7" s="5" t="inlineStr">
        <is>
          <t>Generative AI, Agentic AI, LLMs, VLMs, Multi-Agent Systems, OpenAI API, Google Gemini API, PyTorch</t>
        </is>
      </c>
      <c r="M7" s="5" t="inlineStr">
        <is>
          <t>Strong match for AI/ML and programming skills. The role is AI-native Java, which aligns well with the candidate's AI/ML background, Java proficiency, and extensive experience with RAG, LangChain, and multi-agent systems.</t>
        </is>
      </c>
      <c r="N7" s="5" t="inlineStr">
        <is>
          <t>2026-08-07</t>
        </is>
      </c>
      <c r="O7" s="5" t="inlineStr">
        <is>
          <t>Linkedin</t>
        </is>
      </c>
      <c r="P7" s="5" t="inlineStr"/>
    </row>
    <row r="8" ht="28" customHeight="1">
      <c r="A8" s="5" t="inlineStr">
        <is>
          <t>NoBroker.com</t>
        </is>
      </c>
      <c r="B8" s="5" t="inlineStr">
        <is>
          <t>Engineering Intern – Live Project | Part-Time | Bangalore | Tier-1 Colleges</t>
        </is>
      </c>
      <c r="C8" s="6" t="inlineStr">
        <is>
          <t>70%</t>
        </is>
      </c>
      <c r="D8" s="5" t="inlineStr">
        <is>
          <t>Ai Engineer</t>
        </is>
      </c>
      <c r="E8" s="5" t="inlineStr">
        <is>
          <t>🔴 Apply Today</t>
        </is>
      </c>
      <c r="F8" s="7" t="inlineStr">
        <is>
          <t>https://www.linkedin.com/jobs/view/4449259269</t>
        </is>
      </c>
      <c r="G8" s="5" t="inlineStr">
        <is>
          <t>Bengaluru,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>
        <is>
          <t>Python, FastAPI, Flask, RESTful APIs, Git, GitHub, asyncio, PostgreSQL</t>
        </is>
      </c>
      <c r="L8" s="5" t="inlineStr">
        <is>
          <t>JavaScript, React, AWS, Docker</t>
        </is>
      </c>
      <c r="M8" s="5" t="inlineStr">
        <is>
          <t>Strong fit for backend engineering role.</t>
        </is>
      </c>
      <c r="N8" s="5" t="inlineStr">
        <is>
          <t>nan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BCG X</t>
        </is>
      </c>
      <c r="B9" s="5" t="inlineStr">
        <is>
          <t>Delivery AI Scientist</t>
        </is>
      </c>
      <c r="C9" s="6" t="inlineStr">
        <is>
          <t>70%</t>
        </is>
      </c>
      <c r="D9" s="5" t="inlineStr">
        <is>
          <t>Ai Engineer</t>
        </is>
      </c>
      <c r="E9" s="5" t="inlineStr">
        <is>
          <t>🔴 Apply Today</t>
        </is>
      </c>
      <c r="F9" s="7" t="inlineStr">
        <is>
          <t>https://www.linkedin.com/jobs/view/4432619490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Generative AI, RAG, LLMs, Prompt Engineering, LangChain, Multi-Agent, Python, FastAPI</t>
        </is>
      </c>
      <c r="L9" s="5" t="inlineStr">
        <is>
          <t>Business consulting, project management</t>
        </is>
      </c>
      <c r="M9" s="5" t="inlineStr">
        <is>
          <t>Strong fit for AI consulting.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Ecera System</t>
        </is>
      </c>
      <c r="B10" s="5" t="inlineStr">
        <is>
          <t>Software Engineer Intern (Paid)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google.com/search?ibp=htl;jobs&amp;q=intern+in+Bengaluru&amp;htidocid=p1tsZxj3Ns2eF0VWAAAAAA%3D%3D&amp;hl=en-US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dTwM1_fWTwIWLjWbEmiZqq7dOXEG45WLZ1PE_PY-LGw&amp;source=sh/x/job/li/m1/1#fpstate=tldetail&amp;htivrt=jobs&amp;htiq=intern+in+Bengaluru&amp;htidocid=p1tsZxj3Ns2eF0VW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Python, Java, TypeScript, C, SQL, Data Structures and Algorithms, RESTful APIs, FastAPI</t>
        </is>
      </c>
      <c r="L10" s="5" t="inlineStr">
        <is>
          <t>Full-stack Development, Software Testing, Agile Methodologies, Cloud Platforms (AWS/Azure)</t>
        </is>
      </c>
      <c r="M10" s="5" t="inlineStr">
        <is>
          <t>Strong technical foundation in programming and ML frameworks aligns well with software engineering tasks, though lacks explicit full-stack and cloud experience.</t>
        </is>
      </c>
      <c r="N10" s="5" t="inlineStr">
        <is>
          <t>13 hours a</t>
        </is>
      </c>
      <c r="O10" s="5" t="inlineStr">
        <is>
          <t>Google Jobs (LinkedIn)</t>
        </is>
      </c>
      <c r="P10" s="5" t="inlineStr"/>
    </row>
    <row r="11" ht="28" customHeight="1">
      <c r="A11" s="5" t="inlineStr">
        <is>
          <t>Ecera System</t>
        </is>
      </c>
      <c r="B11" s="5" t="inlineStr">
        <is>
          <t>Software Engineer Intern (Paid)</t>
        </is>
      </c>
      <c r="C11" s="6" t="inlineStr">
        <is>
          <t>65%</t>
        </is>
      </c>
      <c r="D11" s="5" t="inlineStr">
        <is>
          <t>Ai Engineer</t>
        </is>
      </c>
      <c r="E11" s="5" t="inlineStr">
        <is>
          <t>🟡 This Week</t>
        </is>
      </c>
      <c r="F11" s="7" t="inlineStr">
        <is>
          <t>https://www.google.com/search?ibp=htl;jobs&amp;q=intern+in+Bengaluru&amp;htidocid=p1tsZxj3Ns2eF0VWAAAAAA%3D%3D&amp;hl=en-US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dTwM1_fWTwIWLjWbEmiZqq7dOXEG45WLZ1PE_PY-LGw&amp;source=sh/x/job/li/m1/1#fpstate=tldetail&amp;htivrt=jobs&amp;htiq=intern+in+Bengaluru&amp;htidocid=p1tsZxj3Ns2eF0VWAAAAAA%3D%3D</t>
        </is>
      </c>
      <c r="G11" s="5" t="inlineStr">
        <is>
          <t>Bengaluru, Karnataka, India</t>
        </is>
      </c>
      <c r="H11" s="5" t="inlineStr"/>
      <c r="I11" s="5" t="inlineStr">
        <is>
          <t>MNC/Startup</t>
        </is>
      </c>
      <c r="J11" s="5" t="inlineStr"/>
      <c r="K11" s="5" t="inlineStr">
        <is>
          <t>Python, FastAPI, Flask, RESTful APIs, asyncio, Git, Data Structures and Algorithms, Model Optimization</t>
        </is>
      </c>
      <c r="L11" s="5" t="inlineStr">
        <is>
          <t>Java, C, SystemVerilog, UVM, Hardware verification, Extensive software engineering methodology</t>
        </is>
      </c>
      <c r="M11" s="5" t="inlineStr">
        <is>
          <t>Strong software development skills in Python and API creation align with the role's requirements.</t>
        </is>
      </c>
      <c r="N11" s="5" t="inlineStr">
        <is>
          <t>13 hours a</t>
        </is>
      </c>
      <c r="O11" s="5" t="inlineStr">
        <is>
          <t>Google Jobs (LinkedIn)</t>
        </is>
      </c>
      <c r="P11" s="5" t="inlineStr"/>
    </row>
    <row r="12" ht="28" customHeight="1">
      <c r="A12" s="5" t="inlineStr">
        <is>
          <t>Kantar</t>
        </is>
      </c>
      <c r="B12" s="5" t="inlineStr">
        <is>
          <t>Consultant</t>
        </is>
      </c>
      <c r="C12" s="6" t="inlineStr">
        <is>
          <t>60%</t>
        </is>
      </c>
      <c r="D12" s="5" t="inlineStr">
        <is>
          <t>Ai Engineer</t>
        </is>
      </c>
      <c r="E12" s="5" t="inlineStr">
        <is>
          <t>🟡 This Week</t>
        </is>
      </c>
      <c r="F12" s="7" t="inlineStr">
        <is>
          <t>https://www.linkedin.com/jobs/view/4448747820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Python, SQL, Data processing, Data curation</t>
        </is>
      </c>
      <c r="L12" s="5" t="inlineStr">
        <is>
          <t>Consulting methodology, client management</t>
        </is>
      </c>
      <c r="M12" s="5" t="inlineStr">
        <is>
          <t>Good fit for data consulting.</t>
        </is>
      </c>
      <c r="N12" s="5" t="inlineStr">
        <is>
          <t>2026-08-07</t>
        </is>
      </c>
      <c r="O12" s="5" t="inlineStr">
        <is>
          <t>Linkedin</t>
        </is>
      </c>
      <c r="P12" s="5" t="inlineStr"/>
    </row>
    <row r="13" ht="28" customHeight="1">
      <c r="A13" s="5" t="inlineStr">
        <is>
          <t>UsefulBI Corporation</t>
        </is>
      </c>
      <c r="B13" s="5" t="inlineStr">
        <is>
          <t>Data Scientist</t>
        </is>
      </c>
      <c r="C13" s="6" t="inlineStr">
        <is>
          <t>60%</t>
        </is>
      </c>
      <c r="D13" s="5" t="inlineStr">
        <is>
          <t>Ai Engineer</t>
        </is>
      </c>
      <c r="E13" s="5" t="inlineStr">
        <is>
          <t>🟡 This Week</t>
        </is>
      </c>
      <c r="F13" s="7" t="inlineStr">
        <is>
          <t>https://www.linkedin.com/jobs/view/4451062896</t>
        </is>
      </c>
      <c r="G13" s="5" t="inlineStr">
        <is>
          <t>Bengaluru, Karnataka, India</t>
        </is>
      </c>
      <c r="H13" s="5" t="inlineStr">
        <is>
          <t xml:space="preserve"> - </t>
        </is>
      </c>
      <c r="I13" s="5" t="inlineStr">
        <is>
          <t>MNC/Product</t>
        </is>
      </c>
      <c r="J13" s="5" t="inlineStr">
        <is>
          <t>nan</t>
        </is>
      </c>
      <c r="K13" s="5" t="inlineStr">
        <is>
          <t>Python, SQL, Data processing</t>
        </is>
      </c>
      <c r="L13" s="5" t="inlineStr">
        <is>
          <t>BI tools like Tableau</t>
        </is>
      </c>
      <c r="M13" s="5" t="inlineStr">
        <is>
          <t>Good fit.</t>
        </is>
      </c>
      <c r="N13" s="5" t="inlineStr">
        <is>
          <t>nan</t>
        </is>
      </c>
      <c r="O13" s="5" t="inlineStr">
        <is>
          <t>Linkedin</t>
        </is>
      </c>
      <c r="P13" s="5" t="inlineStr"/>
    </row>
    <row r="14" ht="28" customHeight="1">
      <c r="A14" s="5" t="inlineStr">
        <is>
          <t>Ixana</t>
        </is>
      </c>
      <c r="B14" s="5" t="inlineStr">
        <is>
          <t>Founder's Office Associate - Intern</t>
        </is>
      </c>
      <c r="C14" s="6" t="inlineStr">
        <is>
          <t>60%</t>
        </is>
      </c>
      <c r="D14" s="5" t="inlineStr">
        <is>
          <t>Ai Engineer</t>
        </is>
      </c>
      <c r="E14" s="5" t="inlineStr">
        <is>
          <t>🟡 This Week</t>
        </is>
      </c>
      <c r="F14" s="7" t="inlineStr">
        <is>
          <t>https://www.google.com/search?ibp=htl;jobs&amp;q=intern+in+Bengaluru&amp;htidocid=oD-nN-cq11mgYeWYAAAAAA%3D%3D&amp;hl=en-US&amp;shem=epsd1,rimspwouoe&amp;shndl=37&amp;shmd=H4sIAAAAAAAA_xWNMQrCQBAAsc0TrLYQBIk5EWySSgslWviEsLlsLqfnbri9QH7jV43NMNVM9l1l5VUm7ihuFZ597y3BWVWsx0Swh5oTRV7kLi0oYbQDCMNNxAVaV0NKo5bGqIbCacLkbWHlY4Spldm8pNU_Gh0w0hiWZnM8HeZiZLfb1DMygme4EDsMU5xyeGBkTPjGfFl3Hn_5PWEHogAAAA&amp;shmds=v1_ARwrE204R1-cxRQut_v6vj4Tgm6z-utbiNugahb2LpxYyWr4gg&amp;source=sh/x/job/li/m1/1#fpstate=tldetail&amp;htivrt=jobs&amp;htiq=intern+in+Bengaluru&amp;htidocid=oD-nN-cq11mgYeWYAAAAAA%3D%3D</t>
        </is>
      </c>
      <c r="G14" s="5" t="inlineStr">
        <is>
          <t>Bengaluru, Karnataka, India</t>
        </is>
      </c>
      <c r="H14" s="5" t="inlineStr"/>
      <c r="I14" s="5" t="inlineStr">
        <is>
          <t>MNC/Startup</t>
        </is>
      </c>
      <c r="J14" s="5" t="inlineStr"/>
      <c r="K14" s="5" t="inlineStr">
        <is>
          <t>Research, Data Analysis, Automation, Cross-functional Coordination, Project Management</t>
        </is>
      </c>
      <c r="L14" s="5" t="inlineStr">
        <is>
          <t>Business Operations, Low-code Platforms, Strategic Planning, Executive Support</t>
        </is>
      </c>
      <c r="M14" s="5" t="inlineStr">
        <is>
          <t>Good match for strategic and operational tasks, with relevant research and automation experience.</t>
        </is>
      </c>
      <c r="N14" s="5" t="inlineStr">
        <is>
          <t>7 days ago</t>
        </is>
      </c>
      <c r="O14" s="5" t="inlineStr">
        <is>
          <t>Google Jobs (Ixana)</t>
        </is>
      </c>
      <c r="P14" s="5" t="inlineStr"/>
    </row>
    <row r="15" ht="28" customHeight="1">
      <c r="A15" s="8" t="inlineStr">
        <is>
          <t>West Pharmaceutical Services</t>
        </is>
      </c>
      <c r="B15" s="8" t="inlineStr">
        <is>
          <t>Data Scientist, D&amp;T</t>
        </is>
      </c>
      <c r="C15" s="9" t="inlineStr">
        <is>
          <t>55%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https://www.linkedin.com/jobs/view/4338818694</t>
        </is>
      </c>
      <c r="G15" s="8" t="inlineStr">
        <is>
          <t>Bengaluru, Karnataka, India</t>
        </is>
      </c>
      <c r="H15" s="8" t="inlineStr">
        <is>
          <t xml:space="preserve"> - </t>
        </is>
      </c>
      <c r="I15" s="8" t="inlineStr">
        <is>
          <t>MNC/Product</t>
        </is>
      </c>
      <c r="J15" s="8" t="inlineStr">
        <is>
          <t>nan</t>
        </is>
      </c>
      <c r="K15" s="8" t="inlineStr">
        <is>
          <t>Python, scikit-learn, Data processing, SQL</t>
        </is>
      </c>
      <c r="L15" s="8" t="inlineStr">
        <is>
          <t>Pharma domain knowledge, biostatistics</t>
        </is>
      </c>
      <c r="M15" s="8" t="inlineStr">
        <is>
          <t>Partial fit; lacks domain expertise.</t>
        </is>
      </c>
      <c r="N15" s="8" t="inlineStr">
        <is>
          <t>2026-08-07</t>
        </is>
      </c>
      <c r="O15" s="8" t="inlineStr">
        <is>
          <t>Linkedin</t>
        </is>
      </c>
      <c r="P15" s="8" t="inlineStr"/>
    </row>
    <row r="16" ht="28" customHeight="1">
      <c r="A16" s="8" t="inlineStr">
        <is>
          <t>G2</t>
        </is>
      </c>
      <c r="B16" s="8" t="inlineStr">
        <is>
          <t>Data Scientist - Online Ads / Bidding Marketplaces</t>
        </is>
      </c>
      <c r="C16" s="9" t="inlineStr">
        <is>
          <t>55%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https://www.linkedin.com/jobs/view/4424164852</t>
        </is>
      </c>
      <c r="G16" s="8" t="inlineStr">
        <is>
          <t>Bengaluru, Karnataka, India</t>
        </is>
      </c>
      <c r="H16" s="8" t="inlineStr">
        <is>
          <t xml:space="preserve"> - </t>
        </is>
      </c>
      <c r="I16" s="8" t="inlineStr">
        <is>
          <t>MNC/Product</t>
        </is>
      </c>
      <c r="J16" s="8" t="inlineStr">
        <is>
          <t>nan</t>
        </is>
      </c>
      <c r="K16" s="8" t="inlineStr">
        <is>
          <t>Python, SQL, Data processing</t>
        </is>
      </c>
      <c r="L16" s="8" t="inlineStr">
        <is>
          <t>Ad tech knowledge</t>
        </is>
      </c>
      <c r="M16" s="8" t="inlineStr">
        <is>
          <t>Partial fit.</t>
        </is>
      </c>
      <c r="N16" s="8" t="inlineStr">
        <is>
          <t>nan</t>
        </is>
      </c>
      <c r="O16" s="8" t="inlineStr">
        <is>
          <t>Linkedin</t>
        </is>
      </c>
      <c r="P16" s="8" t="inlineStr"/>
    </row>
    <row r="17" ht="28" customHeight="1">
      <c r="A17" s="8" t="inlineStr">
        <is>
          <t>Chevron</t>
        </is>
      </c>
      <c r="B17" s="8" t="inlineStr">
        <is>
          <t>Data Scientist</t>
        </is>
      </c>
      <c r="C17" s="9" t="inlineStr">
        <is>
          <t>50%</t>
        </is>
      </c>
      <c r="D17" s="8" t="inlineStr">
        <is>
          <t>Ai Engineer</t>
        </is>
      </c>
      <c r="E17" s="8" t="inlineStr">
        <is>
          <t>🟡 This Week</t>
        </is>
      </c>
      <c r="F17" s="10" t="inlineStr">
        <is>
          <t>https://www.linkedin.com/jobs/view/4449250661</t>
        </is>
      </c>
      <c r="G17" s="8" t="inlineStr">
        <is>
          <t>Bengaluru, Karnataka, India</t>
        </is>
      </c>
      <c r="H17" s="8" t="inlineStr">
        <is>
          <t xml:space="preserve"> - </t>
        </is>
      </c>
      <c r="I17" s="8" t="inlineStr">
        <is>
          <t>MNC/Product</t>
        </is>
      </c>
      <c r="J17" s="8" t="inlineStr">
        <is>
          <t>nan</t>
        </is>
      </c>
      <c r="K17" s="8" t="inlineStr">
        <is>
          <t>Python, scikit-learn, Data processing, SQL</t>
        </is>
      </c>
      <c r="L17" s="8" t="inlineStr">
        <is>
          <t>Energy domain knowledge, big data tools</t>
        </is>
      </c>
      <c r="M17" s="8" t="inlineStr">
        <is>
          <t>Partial fit.</t>
        </is>
      </c>
      <c r="N17" s="8" t="inlineStr">
        <is>
          <t>nan</t>
        </is>
      </c>
      <c r="O17" s="8" t="inlineStr">
        <is>
          <t>Linkedin</t>
        </is>
      </c>
      <c r="P1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AWS</t>
        </is>
      </c>
      <c r="B2" s="13" t="n">
        <v>3</v>
      </c>
      <c r="C2" s="14" t="inlineStr">
        <is>
          <t>AWS Free Tier + CloudQuest</t>
        </is>
      </c>
    </row>
    <row r="3">
      <c r="A3" s="12" t="inlineStr">
        <is>
          <t>Statistical Modeling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Predictive Analytics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RNN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LSTM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Transformers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Hyperparameter Tuning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Model Deployment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MLOps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Generative AI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Agentic AI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LLMs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VLMs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Multi-Agent Systems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OpenAI API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Google Gemini API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PyTorch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TensorFlow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scikit-learn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CNNs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09, 2026</t>
        </is>
      </c>
    </row>
    <row r="4">
      <c r="A4" s="17" t="inlineStr">
        <is>
          <t>Total jobs found today</t>
        </is>
      </c>
      <c r="B4" t="inlineStr">
        <is>
          <t>16</t>
        </is>
      </c>
    </row>
    <row r="5">
      <c r="A5" s="17" t="inlineStr">
        <is>
          <t>80–100% match (🟢 Apply Now)</t>
        </is>
      </c>
      <c r="B5" t="inlineStr">
        <is>
          <t>5</t>
        </is>
      </c>
    </row>
    <row r="6">
      <c r="A6" s="17" t="inlineStr">
        <is>
          <t>60–79% match (🟡 Strong)</t>
        </is>
      </c>
      <c r="B6" t="inlineStr">
        <is>
          <t>8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8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Junior AI Research Associate - Internship</t>
        </is>
      </c>
    </row>
    <row r="11">
      <c r="A11" s="17" t="inlineStr">
        <is>
          <t>Best match company</t>
        </is>
      </c>
      <c r="B11" t="inlineStr">
        <is>
          <t>Rooman Technologies</t>
        </is>
      </c>
    </row>
    <row r="12">
      <c r="A12" s="17" t="inlineStr">
        <is>
          <t>Best match %</t>
        </is>
      </c>
      <c r="B12" t="inlineStr">
        <is>
          <t>85%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AWS projects or certifications to address cloud computing gaps</t>
        </is>
      </c>
    </row>
    <row r="16">
      <c r="A16" t="inlineStr">
        <is>
          <t>💡 Tip 2</t>
        </is>
      </c>
      <c r="B16" t="inlineStr">
        <is>
          <t>Include statistical modeling projects using scikit-learn or similar tools</t>
        </is>
      </c>
    </row>
    <row r="17">
      <c r="A17" t="inlineStr">
        <is>
          <t>💡 Tip 3</t>
        </is>
      </c>
      <c r="B17" t="inlineStr">
        <is>
          <t>Highlight RNN/LSTM/Transformer implementations in projects or coursework</t>
        </is>
      </c>
    </row>
    <row r="18">
      <c r="A18" t="inlineStr">
        <is>
          <t>💡 Tip 4</t>
        </is>
      </c>
      <c r="B18" t="inlineStr">
        <is>
          <t>Detail hyperparameter tuning techniques or optimization case studies</t>
        </is>
      </c>
    </row>
    <row r="19">
      <c r="A19" t="inlineStr">
        <is>
          <t>💡 Tip 5</t>
        </is>
      </c>
      <c r="B19" t="inlineStr">
        <is>
          <t>Showcase MLOps experience with tools like MLflow or Kubeflow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2026-08-09T03:26:53Z</dcterms:created>
  <dcterms:modified xmlns:dcterms="http://purl.org/dc/terms/" xmlns:xsi="http://www.w3.org/2001/XMLSchema-instance" xsi:type="dcterms:W3CDTF">2026-08-09T03:26:53Z</dcterms:modified>
</cp:coreProperties>
</file>