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3uWWT3uyvowxyCswLghGuHqdB7I9Dl3Lsn6D9vyj93mg&amp;source=sh/x/job/li/m1/1#fpstate=tldetail&amp;htivrt=jobs&amp;htiq=intern+in+Bengaluru&amp;htidocid=pyEZpkIACB1n0OPoAAAAAA%3D%3D" TargetMode="External" Id="rId1"/><Relationship Type="http://schemas.openxmlformats.org/officeDocument/2006/relationships/hyperlink" Target="https://in.indeed.com/viewjob?jk=7c1a3a90fef2866d" TargetMode="External" Id="rId2"/><Relationship Type="http://schemas.openxmlformats.org/officeDocument/2006/relationships/hyperlink" Target="https://www.linkedin.com/jobs/view/4482830544" TargetMode="External" Id="rId3"/><Relationship Type="http://schemas.openxmlformats.org/officeDocument/2006/relationships/hyperlink" Target="https://www.google.com/search?ibp=htl;jobs&amp;q=intern+in+Bengaluru&amp;htidocid=BNicQ24icqF-1SuRAAAAAA%3D%3D&amp;hl=en-US&amp;shem=epsd1,esd2e,rimspwouoe,sdpie&amp;shndl=37&amp;shmd=H4sIAAAAAAAA_xWOMW7CQBBFRcsRqH4FUkJshJQGOhCBJA1VKNHYnqwXlhlrdi1BxznScBdOxBFimqdfPOm__r3X_3nc_q7Y8cgYG29e3Awf2krVLSyDthWG2AZKv2onrMR5YX5q-JTEJnjDlxaITFbWUMFa1QUezOuUmjjL8xhD5mKi5Mus1FOuwoWe84MW8Yl9rMm46Q54P32fnLNG3MvrprNiwvJSsMELFiyOQmvtGN9kQomONO4KKk__e0Rl7MUAAAA&amp;shmds=v1_ARwrE22lvqWcb9hhGhg4OTZ16-FBwvit04h9TbqxgcAXxb93GA&amp;source=sh/x/job/li/m1/1#fpstate=tldetail&amp;htivrt=jobs&amp;htiq=intern+in+Bengaluru&amp;htidocid=BNicQ24icqF-1SuRAAAAAA%3D%3D" TargetMode="External" Id="rId4"/><Relationship Type="http://schemas.openxmlformats.org/officeDocument/2006/relationships/hyperlink" Target="https://www.google.com/search?ibp=htl;jobs&amp;q=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3uWWT3uyvowxyCswLghGuHqdB7I9Dl3Lsn6D9vyj93mg&amp;source=sh/x/job/li/m1/1#fpstate=tldetail&amp;htivrt=jobs&amp;htiq=intern+in+Bengaluru&amp;htidocid=pyEZpkIACB1n0OPoAAAAAA%3D%3D" TargetMode="External" Id="rId5"/><Relationship Type="http://schemas.openxmlformats.org/officeDocument/2006/relationships/hyperlink" Target="https://www.google.com/search?ibp=htl;jobs&amp;q=AI+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00_iHcXtuXBFwZr7lg5DRxCcctMcfVqfkyJhpzM6-9rA&amp;source=sh/x/job/li/m1/1#fpstate=tldetail&amp;htivrt=jobs&amp;htiq=AI+intern+in+Bengaluru&amp;htidocid=pyEZpkIACB1n0OPoAAAAAA%3D%3D" TargetMode="External" Id="rId6"/><Relationship Type="http://schemas.openxmlformats.org/officeDocument/2006/relationships/hyperlink" Target="https://www.google.com/search?ibp=htl;jobs&amp;q=AI+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00_iHcXtuXBFwZr7lg5DRxCcctMcfVqfkyJhpzM6-9rA&amp;source=sh/x/job/li/m1/1#fpstate=tldetail&amp;htivrt=jobs&amp;htiq=AI+intern+in+Bengaluru&amp;htidocid=pyEZpkIACB1n0OPoAAAAAA%3D%3D" TargetMode="External" Id="rId7"/><Relationship Type="http://schemas.openxmlformats.org/officeDocument/2006/relationships/hyperlink" Target="https://www.google.com/search?ibp=htl;jobs&amp;q=data+science+intern+in+Bengaluru&amp;htidocid=T3CcIjTbKlr-3QO_AAAAAA%3D%3D&amp;hl=en-US&amp;shem=epsd1,esd2e,rimspwouoe,sdpie&amp;shndl=37&amp;shmd=H4sIAAAAAAAA_xXOOQ7CMBBAUdHmCFTTsSjECAkK6BA7JQVlNDEj28TMWLYj5TScldD84lev-I6KzQEzwkM7Yk2wgCtnipysCzB9ni6zYd2kgUQYtQVhOIsYT-OdzTmkrVIp-cqkjNnpSstHCVMjvXpLk_6pk8VIwWOmerVe9lVgM58ctZWMvgXHsCc26LvYlXDHyAOnxXJwvBz-AE-H_XGhAAAA&amp;shmds=v1_ARwrE23cbxBGxkfIX5yF1xyRmzhlJSjkhkKk1fCpBy6dEPrXgw&amp;source=sh/x/job/li/m1/1#fpstate=tldetail&amp;htivrt=jobs&amp;htiq=data+science+intern+in+Bengaluru&amp;htidocid=T3CcIjTbKlr-3QO_AAAAAA%3D%3D" TargetMode="External" Id="rId8"/><Relationship Type="http://schemas.openxmlformats.org/officeDocument/2006/relationships/hyperlink" Target="https://www.google.com/search?ibp=htl;jobs&amp;q=data+science+intern+in+Bengaluru&amp;htidocid=7_-57Xxde2hqFRvgAAAAAA%3D%3D&amp;hl=en-US&amp;shem=epsd1,esd2e,rimspwouoe,sdpie&amp;shndl=37&amp;shmd=H4sIAAAAAAAA_xXOOw6CQBAA0NhyBKupjXxiYqMVSiKosZDElgzrhF3FWbIzJJzGs4rNq1_0XURZgYpQG0esThQqVgos1g0Qw9m3IITBWPAMJ--7npZ7qzrILk1F-qQTRXUmMf6TeqbWT-nLt_KnEYuBhh6Vms02m5KBu1X8qOoyv8KxzG_FPQfHcCDusB_DuIYLBp47b1zPj6fDH7PhpwGhAAAA&amp;shmds=v1_ARwrE22az7ZQFGk8dpkVrmBTbcbaNOB5eBrpz7NJcmPd11F03Q&amp;source=sh/x/job/li/m1/1#fpstate=tldetail&amp;htivrt=jobs&amp;htiq=data+science+intern+in+Bengaluru&amp;htidocid=7_-57Xxde2hqFRvgAAAAAA%3D%3D" TargetMode="External" Id="rId9"/><Relationship Type="http://schemas.openxmlformats.org/officeDocument/2006/relationships/hyperlink" Target="https://www.google.com/search?ibp=htl;jobs&amp;q=data+science+intern+in+Bengaluru&amp;htidocid=T3CcIjTbKlr-3QO_AAAAAA%3D%3D&amp;hl=en-US&amp;shem=epsd1,esd2e,rimspwouoe,sdpie&amp;shndl=37&amp;shmd=H4sIAAAAAAAA_xXOOQ7CMBBAUdHmCFTTsSjECAkK6BA7JQVlNDEj28TMWLYj5TScldD84lev-I6KzQEzwkM7Yk2wgCtnipysCzB9ni6zYd2kgUQYtQVhOIsYT-OdzTmkrVIp-cqkjNnpSstHCVMjvXpLk_6pk8VIwWOmerVe9lVgM58ctZWMvgXHsCc26LvYlXDHyAOnxXJwvBz-AE-H_XGhAAAA&amp;shmds=v1_ARwrE23cbxBGxkfIX5yF1xyRmzhlJSjkhkKk1fCpBy6dEPrXgw&amp;source=sh/x/job/li/m1/1#fpstate=tldetail&amp;htivrt=jobs&amp;htiq=data+science+intern+in+Bengaluru&amp;htidocid=T3CcIjTbKlr-3QO_AAAAAA%3D%3D" TargetMode="External" Id="rId10"/><Relationship Type="http://schemas.openxmlformats.org/officeDocument/2006/relationships/hyperlink" Target="https://www.linkedin.com/jobs/view/4475876565" TargetMode="External" Id="rId11"/><Relationship Type="http://schemas.openxmlformats.org/officeDocument/2006/relationships/hyperlink" Target="https://www.google.com/search?ibp=htl;jobs&amp;q=data+science+intern+in+Bengaluru&amp;htidocid=7_-57Xxde2hqFRvgAAAAAA%3D%3D&amp;hl=en-US&amp;shem=epsd1,esd2e,rimspwouoe,sdpie&amp;shndl=37&amp;shmd=H4sIAAAAAAAA_xXOOw6CQBAA0NhyBKupjXxiYqMVSiKosZDElgzrhF3FWbIzJJzGs4rNq1_0XURZgYpQG0esThQqVgos1g0Qw9m3IITBWPAMJ--7npZ7qzrILk1F-qQTRXUmMf6TeqbWT-nLt_KnEYuBhh6Vms02m5KBu1X8qOoyv8KxzG_FPQfHcCDusB_DuIYLBp47b1zPj6fDH7PhpwGhAAAA&amp;shmds=v1_ARwrE22az7ZQFGk8dpkVrmBTbcbaNOB5eBrpz7NJcmPd11F03Q&amp;source=sh/x/job/li/m1/1#fpstate=tldetail&amp;htivrt=jobs&amp;htiq=data+science+intern+in+Bengaluru&amp;htidocid=7_-57Xxde2hqFRvgAAAAAA%3D%3D" TargetMode="External" Id="rId12"/><Relationship Type="http://schemas.openxmlformats.org/officeDocument/2006/relationships/hyperlink" Target="https://www.google.com/search?ibp=htl;jobs&amp;q=data+science+intern+in+Bengaluru&amp;htidocid=nj8Voy5cGZF1LF4CAAAAAA%3D%3D&amp;hl=en-US&amp;shem=epsd1,esd2e,rimspwouoe,sdpie&amp;shndl=37&amp;shmd=H4sIAAAAAAAA_xXOwQqCQBAAULr6CZ3mHKYRdCkICiW2TCMtusm4Dbpls7K7gj_VP2aXd37ed-IFETqEXCpiSSDYkWHbqA7mcNQVWEIjG9AMB63rlqabxrnOrsPQ2jaorUOnZCD1J9RMlR7Cl67sn9I2aKhr0VG5XC2GoON6ts2TLBUPyLPkVogshctV3HdFDIk4iyKOQDHsiWtse9P7cELD4-6N_hh7KvwB8TRuobAAAAA&amp;shmds=v1_ARwrE20PzmPc9KuDhKbtFKHie3QM9yl-nqeDRa1dTi3-yZECKA&amp;source=sh/x/job/li/m1/1#fpstate=tldetail&amp;htivrt=jobs&amp;htiq=data+science+intern+in+Bengaluru&amp;htidocid=nj8Voy5cGZF1LF4CAAAAAA%3D%3D" TargetMode="External" Id="rId13"/><Relationship Type="http://schemas.openxmlformats.org/officeDocument/2006/relationships/hyperlink" Target="https://www.google.com/search?ibp=htl;jobs&amp;q=data+science+intern+in+Bengaluru&amp;htidocid=nj8Voy5cGZF1LF4CAAAAAA%3D%3D&amp;hl=en-US&amp;shem=epsd1,esd2e,rimspwouoe,sdpie&amp;shndl=37&amp;shmd=H4sIAAAAAAAA_xXOwQqCQBAAULr6CZ3mHKYRdCkICiW2TCMtusm4Dbpls7K7gj_VP2aXd37ed-IFETqEXCpiSSDYkWHbqA7mcNQVWEIjG9AMB63rlqabxrnOrsPQ2jaorUOnZCD1J9RMlR7Cl67sn9I2aKhr0VG5XC2GoON6ts2TLBUPyLPkVogshctV3HdFDIk4iyKOQDHsiWtse9P7cELD4-6N_hh7KvwB8TRuobAAAAA&amp;shmds=v1_ARwrE20PzmPc9KuDhKbtFKHie3QM9yl-nqeDRa1dTi3-yZECKA&amp;source=sh/x/job/li/m1/1#fpstate=tldetail&amp;htivrt=jobs&amp;htiq=data+science+intern+in+Bengaluru&amp;htidocid=nj8Voy5cGZF1LF4CAAAAAA%3D%3D" TargetMode="External" Id="rId14"/><Relationship Type="http://schemas.openxmlformats.org/officeDocument/2006/relationships/hyperlink" Target="https://www.google.com/search?ibp=htl;jobs&amp;q=AI+intern+in+Bengaluru&amp;htidocid=K_LkTwg1Jwei7zJbAAAAAA%3D%3D&amp;hl=en-US&amp;shem=epsd1,esd2e,rimspwouoe,sdpie&amp;shndl=37&amp;shmd=H4sIAAAAAAAA_yWNOwoCQQxAsfUIVqlFd0WwUCttxE_hDSQ7xtnomAyTrHgvL-ivefDgweu_ev35qjhfODAm2IpTShxJAv2kiLWcYQw7bcAIS2hBBTaqMdFg2bpnW9S1WaqiOTqHKui9VqFGn_VVG_viZC0WygmdTtPZ5FllicP5ikvTGWyKdvkzOzPC8eFw8DOwwJokYupKN4I9FkHHG47-2RshZCuEtgAAAA&amp;shmds=v1_ARwrE22pvPE56EjlK4Zl9ua8-CV-QrLh-pEcAmrZNkBuyyxoHw&amp;source=sh/x/job/li/m1/1#fpstate=tldetail&amp;htivrt=jobs&amp;htiq=AI+intern+in+Bengaluru&amp;htidocid=K_LkTwg1Jwei7zJbAAAAAA%3D%3D" TargetMode="External" Id="rId15"/><Relationship Type="http://schemas.openxmlformats.org/officeDocument/2006/relationships/hyperlink" Target="https://www.google.com/search?ibp=htl;jobs&amp;q=AI+intern+in+Bengaluru&amp;htidocid=K_LkTwg1Jwei7zJbAAAAAA%3D%3D&amp;hl=en-US&amp;shem=epsd1,esd2e,rimspwouoe,sdpie&amp;shndl=37&amp;shmd=H4sIAAAAAAAA_yWNOwoCQQxAsfUIVqlFd0WwUCttxE_hDSQ7xtnomAyTrHgvL-ivefDgweu_ev35qjhfODAm2IpTShxJAv2kiLWcYQw7bcAIS2hBBTaqMdFg2bpnW9S1WaqiOTqHKui9VqFGn_VVG_viZC0WygmdTtPZ5FllicP5ikvTGWyKdvkzOzPC8eFw8DOwwJokYupKN4I9FkHHG47-2RshZCuEtgAAAA&amp;shmds=v1_ARwrE22pvPE56EjlK4Zl9ua8-CV-QrLh-pEcAmrZNkBuyyxoHw&amp;source=sh/x/job/li/m1/1#fpstate=tldetail&amp;htivrt=jobs&amp;htiq=AI+intern+in+Bengaluru&amp;htidocid=K_LkTwg1Jwei7zJbAAAAAA%3D%3D" TargetMode="External" Id="rId16"/><Relationship Type="http://schemas.openxmlformats.org/officeDocument/2006/relationships/hyperlink" Target="https://www.linkedin.com/jobs/view/4483332905" TargetMode="External" Id="rId17"/><Relationship Type="http://schemas.openxmlformats.org/officeDocument/2006/relationships/hyperlink" Target="https://www.google.com/search?ibp=htl;jobs&amp;q=Engineering+Trainee+in+Bengaluru&amp;htidocid=cMmBlSz7tg2cNDNDAAAAAA%3D%3D&amp;hl=en-US&amp;shem=epsd1,esd2e,rimspwouoe,sdpie&amp;shndl=37&amp;shmd=H4sIAAAAAAAA_xXMsQrCMBCAYVz7CE63CVIbFVzsZEGKunYv13ik0XgXcin0VXxb7fLzTX_xXRWHi6pYj5ngys4zUYIu4QLYwV0GUMJkRxCGVsQFWtdjzlHPxqiGymnG7G1l5WOEaZDZvGTQJb2OmCiG_7s_nvZzFdltN00HbZIpgmdoiB2GKU0lPDAxZnxjCTd-evwBUrFJc5wAAAA&amp;shmds=v1_ARwrE22S6BzClMWPiSF9Z-fkC_nbVkc6YcL0SRriulGzNpYEyA&amp;source=sh/x/job/li/m1/1#fpstate=tldetail&amp;htivrt=jobs&amp;htiq=Engineering+Trainee+in+Bengaluru&amp;htidocid=cMmBlSz7tg2cNDNDAAAAAA%3D%3D" TargetMode="External" Id="rId18"/><Relationship Type="http://schemas.openxmlformats.org/officeDocument/2006/relationships/hyperlink" Target="https://www.google.com/search?ibp=htl;jobs&amp;q=Engineering+Trainee+in+Bengaluru&amp;htidocid=cMmBlSz7tg2cNDNDAAAAAA%3D%3D&amp;hl=en-US&amp;shem=epsd1,esd2e,rimspwouoe,sdpie&amp;shndl=37&amp;shmd=H4sIAAAAAAAA_xXMsQrCMBCAYVz7CE63CVIbFVzsZEGKunYv13ik0XgXcin0VXxb7fLzTX_xXRWHi6pYj5ngys4zUYIu4QLYwV0GUMJkRxCGVsQFWtdjzlHPxqiGymnG7G1l5WOEaZDZvGTQJb2OmCiG_7s_nvZzFdltN00HbZIpgmdoiB2GKU0lPDAxZnxjCTd-evwBUrFJc5wAAAA&amp;shmds=v1_ARwrE22S6BzClMWPiSF9Z-fkC_nbVkc6YcL0SRriulGzNpYEyA&amp;source=sh/x/job/li/m1/1#fpstate=tldetail&amp;htivrt=jobs&amp;htiq=Engineering+Trainee+in+Bengaluru&amp;htidocid=cMmBlSz7tg2cNDNDAAAAAA%3D%3D" TargetMode="External" Id="rId19"/><Relationship Type="http://schemas.openxmlformats.org/officeDocument/2006/relationships/hyperlink" Target="https://www.google.com/search?ibp=htl;jobs&amp;q=intern+in+Bengaluru&amp;htidocid=avU9NZz5lG8KbTokAAAAAA%3D%3D&amp;hl=en-US&amp;shem=epsd1,esd2e,rimspwouoe,sdpie&amp;shndl=37&amp;shmd=H4sIAAAAAAAA_xXNsQrCMBAAUFz7CU43itREBBedFEHU1b1c6pFG413IXaG_4F-ry1tf85k1cD_AhY0qwwquEkAJaz-AMJxFYqb5fjAruvNeNbuohpZ618vbC1OQyT8l6J9OB6xUMhp1m-16coXjcnFKEdmwIiSGI3HEPNaxhRtWRsMXtr_-kfALOdZM4YwAAAA&amp;shmds=v1_ARwrE21lbOwzsUkNI5M46M7o0HemcEKJeKgzSHg0Q4nbf6Wqsg&amp;source=sh/x/job/li/m1/1#fpstate=tldetail&amp;htivrt=jobs&amp;htiq=intern+in+Bengaluru&amp;htidocid=avU9NZz5lG8KbTokAAAAAA%3D%3D" TargetMode="External" Id="rId20"/><Relationship Type="http://schemas.openxmlformats.org/officeDocument/2006/relationships/hyperlink" Target="https://www.google.com/search?ibp=htl;jobs&amp;q=AI+intern+in+Bengaluru&amp;htidocid=8pgmvVJkqM8_UhF8AAAAAA%3D%3D&amp;hl=en-US&amp;shem=epsd1,esd2e,rimspwouoe,sdpie&amp;shndl=37&amp;shmd=H4sIAAAAAAAA_xWOMQrCQBBFsc0RrKayEE1EUEGriCDRMgcIk2TcrG5mwu5EcyrP6Nr84sF7_OQ7S_Z5AQso5aEf9AT5qNKjWmEoWMkzrOEmNQRC33QQ8VXEOJqfOtUhHLMsBJeaoNFp0kb6TJhqmbKn1OE_Vehid3CoVG13mykd2CwPeYzZt3WO4ELBGoZSx9YKWIYzsUE3-nEFd_SMii9cxTetxR9xq07csQAAAA&amp;shmds=v1_ARwrE20hJihV56rYUMfJQ46COrKjvBq2IwSCOANd98KtTkePEQ&amp;source=sh/x/job/li/m1/1#fpstate=tldetail&amp;htivrt=jobs&amp;htiq=AI+intern+in+Bengaluru&amp;htidocid=8pgmvVJkqM8_UhF8AAAAAA%3D%3D" TargetMode="External" Id="rId21"/><Relationship Type="http://schemas.openxmlformats.org/officeDocument/2006/relationships/hyperlink" Target="https://www.google.com/search?ibp=htl;jobs&amp;q=AI+intern+in+Bengaluru&amp;htidocid=8pgmvVJkqM8_UhF8AAAAAA%3D%3D&amp;hl=en-US&amp;shem=epsd1,esd2e,rimspwouoe,sdpie&amp;shndl=37&amp;shmd=H4sIAAAAAAAA_xWOMQrCQBBFsc0RrKayEE1EUEGriCDRMgcIk2TcrG5mwu5EcyrP6Nr84sF7_OQ7S_Z5AQso5aEf9AT5qNKjWmEoWMkzrOEmNQRC33QQ8VXEOJqfOtUhHLMsBJeaoNFp0kb6TJhqmbKn1OE_Vehid3CoVG13mykd2CwPeYzZt3WO4ELBGoZSx9YKWIYzsUE3-nEFd_SMii9cxTetxR9xq07csQAAAA&amp;shmds=v1_ARwrE20hJihV56rYUMfJQ46COrKjvBq2IwSCOANd98KtTkePEQ&amp;source=sh/x/job/li/m1/1#fpstate=tldetail&amp;htivrt=jobs&amp;htiq=AI+intern+in+Bengaluru&amp;htidocid=8pgmvVJkqM8_UhF8AAAAAA%3D%3D" TargetMode="External" Id="rId22"/><Relationship Type="http://schemas.openxmlformats.org/officeDocument/2006/relationships/hyperlink" Target="https://www.google.com/search?ibp=htl;jobs&amp;q=data+science+intern+in+Bengaluru&amp;htidocid=OHipBrigtxcKDv0hAAAAAA%3D%3D&amp;hl=en-US&amp;shem=epsd1,esd2e,rimspwouoe,sdpie&amp;shndl=37&amp;shmd=H4sIAAAAAAAA_1VPy4oCQRDDq5_gqU4-VndGBC-7NxXE1dP6AVIzFjM921Y1XTU-ftTvsWVB8BIISUjSvXe6zQoNYV86YnNqsGGjyPAJv2TofOLnpEi8QR_2bQj-BssaHQMa7ORCA02Wo0MYLogr9G1sRyn9IwUoYSxrEIa1SOWp912bBf3Kc1WfVWporsxKOeXCVMg1b6TQJxy0xkjBo9FhNp9es8DVx_itLQ149U1gi5HTjT-c_MsPcycv1dkAAAA&amp;shmds=v1_ARwrE23MIKDB6ELchMdFIAGSRmrBKO6qoTg88N5GU04kDG8Cwg&amp;source=sh/x/job/li/m1/1#fpstate=tldetail&amp;htivrt=jobs&amp;htiq=data+science+intern+in+Bengaluru&amp;htidocid=OHipBrigtxcKDv0hAAAAAA%3D%3D" TargetMode="External" Id="rId23"/><Relationship Type="http://schemas.openxmlformats.org/officeDocument/2006/relationships/hyperlink" Target="https://www.google.com/search?ibp=htl;jobs&amp;q=data+science+intern+in+Bengaluru&amp;htidocid=OHipBrigtxcKDv0hAAAAAA%3D%3D&amp;hl=en-US&amp;shem=epsd1,esd2e,rimspwouoe,sdpie&amp;shndl=37&amp;shmd=H4sIAAAAAAAA_1VPy4oCQRDDq5_gqU4-VndGBC-7NxXE1dP6AVIzFjM921Y1XTU-ftTvsWVB8BIISUjSvXe6zQoNYV86YnNqsGGjyPAJv2TofOLnpEi8QR_2bQj-BssaHQMa7ORCA02Wo0MYLogr9G1sRyn9IwUoYSxrEIa1SOWp912bBf3Kc1WfVWporsxKOeXCVMg1b6TQJxy0xkjBo9FhNp9es8DVx_itLQ149U1gi5HTjT-c_MsPcycv1dkAAAA&amp;shmds=v1_ARwrE23MIKDB6ELchMdFIAGSRmrBKO6qoTg88N5GU04kDG8Cwg&amp;source=sh/x/job/li/m1/1#fpstate=tldetail&amp;htivrt=jobs&amp;htiq=data+science+intern+in+Bengaluru&amp;htidocid=OHipBrigtxcKDv0hAAAAAA%3D%3D" TargetMode="External" Id="rId24"/><Relationship Type="http://schemas.openxmlformats.org/officeDocument/2006/relationships/hyperlink" Target="https://www.google.com/search?ibp=htl;jobs&amp;q=intern+in+Bengaluru&amp;htidocid=Dl2piu5nTdEEN1lOAAAAAA%3D%3D&amp;hl=en-US&amp;shem=epsd1,esd2e,rimspwouoe,sdpie&amp;shndl=37&amp;shmd=H4sIAAAAAAAA_xXOOw7CMAwAULH2CEye-TQIiQUmuiBgZa_cYiWhwa5iR5SzcFlgefOrPrPKNUUjkyocGdNbo8KZjTLDGi7SgRLmPoAwnER8ovkhmI26d0411V4NLfZ1L08nTJ1M7iGd_mk1YKYxoVG73W2memS_WN6CFB_sJXlQiAwNscdUclnBFTOj4YCr3-Ae8QuBRe3YngAAAA&amp;shmds=v1_ARwrE200TfNaSv44kLyo2fTtLKJQMxqX6toBM0nGwxH3yylC9Q&amp;source=sh/x/job/li/m1/1#fpstate=tldetail&amp;htivrt=jobs&amp;htiq=intern+in+Bengaluru&amp;htidocid=Dl2piu5nTdEEN1lOAAAAAA%3D%3D" TargetMode="External" Id="rId25"/><Relationship Type="http://schemas.openxmlformats.org/officeDocument/2006/relationships/hyperlink" Target="https://www.google.com/search?ibp=htl;jobs&amp;q=intern+in+Bengaluru&amp;htidocid=BNicQ24icqF-1SuRAAAAAA%3D%3D&amp;hl=en-US&amp;shem=epsd1,esd2e,rimspwouoe,sdpie&amp;shndl=37&amp;shmd=H4sIAAAAAAAA_xWOMW7CQBBFRcsRqH4FUkJshJQGOhCBJA1VKNHYnqwXlhlrdi1BxznScBdOxBFimqdfPOm__r3X_3nc_q7Y8cgYG29e3Awf2krVLSyDthWG2AZKv2onrMR5YX5q-JTEJnjDlxaITFbWUMFa1QUezOuUmjjL8xhD5mKi5Mus1FOuwoWe84MW8Yl9rMm46Q54P32fnLNG3MvrprNiwvJSsMELFiyOQmvtGN9kQomONO4KKk__e0Rl7MUAAAA&amp;shmds=v1_ARwrE22lvqWcb9hhGhg4OTZ16-FBwvit04h9TbqxgcAXxb93GA&amp;source=sh/x/job/li/m1/1#fpstate=tldetail&amp;htivrt=jobs&amp;htiq=intern+in+Bengaluru&amp;htidocid=BNicQ24icqF-1SuRAAAAAA%3D%3D" TargetMode="External" Id="rId26"/><Relationship Type="http://schemas.openxmlformats.org/officeDocument/2006/relationships/hyperlink" Target="https://www.google.com/search?ibp=htl;jobs&amp;q=Engineering+Trainee+in+Bengaluru&amp;htidocid=xTtepRMn_zzN3LNHAAAAAA%3D%3D&amp;hl=en-US&amp;shem=epsd1,esd2e,rimspwouoe,sdpie&amp;shndl=37&amp;shmd=H4sIAAAAAAAA_xXNMQrCQBBAUWxzBKupFCRmRbDRRkQJKoiIfZhshk00zoTZDab0Dl7Cc3kSTfN53Y8-g2idKhYtBoIdu4qJFK6KPeD7esNltDVnlaK1AaZwkBw8odoShCEVcTUNV2UIjV8a432dOB8wVDax8jDClEtnbpL7PpkvUamp_69svph1ScNuMj7RMyhagophQ-ywbrWN4YjKGPCOMey5qPAHR-U7u6sAAAA&amp;shmds=v1_ARwrE21-ezYtPR2HekodoGhgEkVhFX4GVAVQUThu19nnYpmwUQ&amp;source=sh/x/job/li/m1/1#fpstate=tldetail&amp;htivrt=jobs&amp;htiq=Engineering+Trainee+in+Bengaluru&amp;htidocid=xTtepRMn_zzN3LNHAAAAAA%3D%3D" TargetMode="External" Id="rId27"/><Relationship Type="http://schemas.openxmlformats.org/officeDocument/2006/relationships/hyperlink" Target="https://www.google.com/search?ibp=htl;jobs&amp;q=intern+in+Bengaluru&amp;htidocid=Dl2piu5nTdEEN1lOAAAAAA%3D%3D&amp;hl=en-US&amp;shem=epsd1,esd2e,rimspwouoe,sdpie&amp;shndl=37&amp;shmd=H4sIAAAAAAAA_xXOOw7CMAwAULH2CEye-TQIiQUmuiBgZa_cYiWhwa5iR5SzcFlgefOrPrPKNUUjkyocGdNbo8KZjTLDGi7SgRLmPoAwnER8ovkhmI26d0411V4NLfZ1L08nTJ1M7iGd_mk1YKYxoVG73W2memS_WN6CFB_sJXlQiAwNscdUclnBFTOj4YCr3-Ae8QuBRe3YngAAAA&amp;shmds=v1_ARwrE200TfNaSv44kLyo2fTtLKJQMxqX6toBM0nGwxH3yylC9Q&amp;source=sh/x/job/li/m1/1#fpstate=tldetail&amp;htivrt=jobs&amp;htiq=intern+in+Bengaluru&amp;htidocid=Dl2piu5nTdEEN1lOAAAAAA%3D%3D" TargetMode="External" Id="rId28"/><Relationship Type="http://schemas.openxmlformats.org/officeDocument/2006/relationships/hyperlink" Target="https://www.google.com/search?ibp=htl;jobs&amp;q=AI+intern+in+Bengaluru&amp;htidocid=BSw11gagJa5zJIZ5AAAAAA%3D%3D&amp;hl=en-US&amp;shem=epsd1,esd2e,rimspwouoe,sdpie&amp;shndl=37&amp;shmd=H4sIAAAAAAAA_xWOMYoCQRAAudQnXNSx6I4Il5yRIoiaKD5Aesd2dnS2e-nuAX_n11yTyqqoyftncl5Xlx49C0OA9R727KQMd1HYFLwRXFxr9KpYYEuWE8NJJZIZzOEgLRihxg5GfyeSCv2uOvfB_kMwK00yH-OxidIHYWrlFR7S2hdX61BpKOh0Xf4tXs3AaTq_ZOqJDXbYkyFkhg1xwlK1zuCIyuj4xNn4ecv4AYVZB9zCAAAA&amp;shmds=v1_ARwrE23sQHEk8wiJN_C-q0c5ty5ZfYGTA6T-yTOZlITQbRG8pg&amp;source=sh/x/job/li/m1/1#fpstate=tldetail&amp;htivrt=jobs&amp;htiq=AI+intern+in+Bengaluru&amp;htidocid=BSw11gagJa5zJIZ5AAAAAA%3D%3D" TargetMode="External" Id="rId29"/><Relationship Type="http://schemas.openxmlformats.org/officeDocument/2006/relationships/hyperlink" Target="https://www.google.com/search?ibp=htl;jobs&amp;q=AI+intern+in+Bengaluru&amp;htidocid=BSw11gagJa5zJIZ5AAAAAA%3D%3D&amp;hl=en-US&amp;shem=epsd1,esd2e,rimspwouoe,sdpie&amp;shndl=37&amp;shmd=H4sIAAAAAAAA_xWOMYoCQRAAudQnXNSx6I4Il5yRIoiaKD5Aesd2dnS2e-nuAX_n11yTyqqoyftncl5Xlx49C0OA9R727KQMd1HYFLwRXFxr9KpYYEuWE8NJJZIZzOEgLRihxg5GfyeSCv2uOvfB_kMwK00yH-OxidIHYWrlFR7S2hdX61BpKOh0Xf4tXs3AaTq_ZOqJDXbYkyFkhg1xwlK1zuCIyuj4xNn4ecv4AYVZB9zCAAAA&amp;shmds=v1_ARwrE23sQHEk8wiJN_C-q0c5ty5ZfYGTA6T-yTOZlITQbRG8pg&amp;source=sh/x/job/li/m1/1#fpstate=tldetail&amp;htivrt=jobs&amp;htiq=AI+intern+in+Bengaluru&amp;htidocid=BSw11gagJa5zJIZ5AAAAAA%3D%3D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Aura Cloud</t>
        </is>
      </c>
      <c r="B2" s="2" t="inlineStr">
        <is>
          <t>Evaluation Engineer -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23uWWT3uyvowxyCswLghGuHqdB7I9Dl3Lsn6D9vyj93mg&amp;source=sh/x/job/li/m1/1#fpstate=tldetail&amp;htivrt=jobs&amp;htiq=intern+in+Bengaluru&amp;htidocid=pyEZpkIACB1n0OPo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PyTorch, TensorFlow, LangChain, LangGraph, CrewAI, OpenAI API, Google Gemini API</t>
        </is>
      </c>
      <c r="L2" s="2" t="inlineStr">
        <is>
          <t>Financial domain knowledge for banking platform evaluation</t>
        </is>
      </c>
      <c r="M2" s="2" t="inlineStr">
        <is>
          <t>Candidate's extensive GenAI, agentic AI, LLM, and cloud infrastructure skills align perfectly with Aura Cloud's AI-embedded financial platform and evaluation engineer role; expertise in RAG, multi-agent architectures, and cloud deployment directly supports the role's requirements.</t>
        </is>
      </c>
      <c r="N2" s="2" t="inlineStr"/>
      <c r="O2" s="2" t="inlineStr">
        <is>
          <t>Google Jobs (LinkedIn)</t>
        </is>
      </c>
      <c r="P2" s="2" t="inlineStr"/>
    </row>
    <row r="3" ht="28" customHeight="1">
      <c r="A3" s="2" t="inlineStr">
        <is>
          <t>Motive</t>
        </is>
      </c>
      <c r="B3" s="2" t="inlineStr">
        <is>
          <t>Backend Engineer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https://in.indeed.com/viewjob?jk=7c1a3a90fef2866d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1,001 to 5,000</t>
        </is>
      </c>
      <c r="K3" s="2" t="inlineStr">
        <is>
          <t>Python, FastAPI, Docker, AWS, Azure, Git, RESTful APIs, Data processing</t>
        </is>
      </c>
      <c r="L3" s="2" t="inlineStr">
        <is>
          <t>Kubernetes, CI/CD pipelines, System design</t>
        </is>
      </c>
      <c r="M3" s="2" t="inlineStr">
        <is>
          <t>Strong alignment in backend development, cloud platforms, and scalable API design with hands-on ML experience.</t>
        </is>
      </c>
      <c r="N3" s="2" t="inlineStr">
        <is>
          <t>2026-10-23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Impacto Digifin Technologies</t>
        </is>
      </c>
      <c r="B4" s="2" t="inlineStr">
        <is>
          <t>Backend Developer Intern Devops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https://www.linkedin.com/jobs/view/4482830544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FastAPI, Docker, Azure, AWS, Git, RESTful APIs</t>
        </is>
      </c>
      <c r="L4" s="2" t="inlineStr">
        <is>
          <t>Kubernetes, CI/CD pipelines, DevOps automation</t>
        </is>
      </c>
      <c r="M4" s="2" t="inlineStr">
        <is>
          <t>Strong alignment in backend development and cloud tools, with hands-on experience in scalable API design.</t>
        </is>
      </c>
      <c r="N4" s="2" t="inlineStr">
        <is>
          <t>2026-10-23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Honest Cyber</t>
        </is>
      </c>
      <c r="B5" s="2" t="inlineStr">
        <is>
          <t>🚀 We're Hiring: Founding Cloud &amp; Platform Engineering Intern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intern+in+Bengaluru&amp;htidocid=BNicQ24icqF-1SuRAAAAAA%3D%3D&amp;hl=en-US&amp;shem=epsd1,esd2e,rimspwouoe,sdpie&amp;shndl=37&amp;shmd=H4sIAAAAAAAA_xWOMW7CQBBFRcsRqH4FUkJshJQGOhCBJA1VKNHYnqwXlhlrdi1BxznScBdOxBFimqdfPOm__r3X_3nc_q7Y8cgYG29e3Awf2krVLSyDthWG2AZKv2onrMR5YX5q-JTEJnjDlxaITFbWUMFa1QUezOuUmjjL8xhD5mKi5Mus1FOuwoWe84MW8Yl9rMm46Q54P32fnLNG3MvrprNiwvJSsMELFiyOQmvtGN9kQomONO4KKk__e0Rl7MUAAAA&amp;shmds=v1_ARwrE22lvqWcb9hhGhg4OTZ16-FBwvit04h9TbqxgcAXxb93GA&amp;source=sh/x/job/li/m1/1#fpstate=tldetail&amp;htivrt=jobs&amp;htiq=intern+in+Bengaluru&amp;htidocid=BNicQ24icqF-1SuR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Java, TypeScript, C, SQL, Docker, Azure, AWS</t>
        </is>
      </c>
      <c r="L5" s="2" t="inlineStr">
        <is>
          <t>Cybersecurity fundamentals, GRC platform knowledge, Terraform, Security assessment methodologies</t>
        </is>
      </c>
      <c r="M5" s="2" t="inlineStr">
        <is>
          <t>Candidate's strong cloud infrastructure, coding, and DevOps skills align well with Honest Cyber's founding cloud and platform engineering intern role; expertise in AWS, Azure, GitHub, and API development supports building the GRC platform.</t>
        </is>
      </c>
      <c r="N5" s="2" t="inlineStr"/>
      <c r="O5" s="2" t="inlineStr">
        <is>
          <t>Google Jobs (LinkedIn)</t>
        </is>
      </c>
      <c r="P5" s="2" t="inlineStr"/>
    </row>
    <row r="6" ht="28" customHeight="1">
      <c r="A6" s="2" t="inlineStr">
        <is>
          <t>Aura Cloud</t>
        </is>
      </c>
      <c r="B6" s="2" t="inlineStr">
        <is>
          <t>Evaluation Engineer - Intern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23uWWT3uyvowxyCswLghGuHqdB7I9Dl3Lsn6D9vyj93mg&amp;source=sh/x/job/li/m1/1#fpstate=tldetail&amp;htivrt=jobs&amp;htiq=intern+in+Bengaluru&amp;htidocid=pyEZpkIACB1n0OPo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Generative AI, Retrieval-Augmented Generation, Prompt Engineering, Vector Search, Embeddings, Azure, AWS</t>
        </is>
      </c>
      <c r="L6" s="2" t="inlineStr">
        <is>
          <t>Banking Domain Knowledge, ISO 27001/9001, Test Automation Frameworks, Evaluation Methodologies</t>
        </is>
      </c>
      <c r="M6" s="2" t="inlineStr">
        <is>
          <t>Direct hands-on experience building and deploying RAG pipelines, agentic AI systems, and LLM/VLM models aligns perfectly with evaluating an AI-embedded banking platform.</t>
        </is>
      </c>
      <c r="N6" s="2" t="inlineStr"/>
      <c r="O6" s="2" t="inlineStr">
        <is>
          <t>Google Jobs (LinkedIn)</t>
        </is>
      </c>
      <c r="P6" s="2" t="inlineStr"/>
    </row>
    <row r="7" ht="28" customHeight="1">
      <c r="A7" s="2" t="inlineStr">
        <is>
          <t>Aura Cloud</t>
        </is>
      </c>
      <c r="B7" s="2" t="inlineStr">
        <is>
          <t>Evaluation Engineer -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200_iHcXtuXBFwZr7lg5DRxCcctMcfVqfkyJhpzM6-9rA&amp;source=sh/x/job/li/m1/1#fpstate=tldetail&amp;htivrt=jobs&amp;htiq=AI+intern+in+Bengaluru&amp;htidocid=pyEZpkIACB1n0OPo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Generative AI, Retrieval-Augmented Generation, Prompt Engineering, Vector Search, Embeddings, Azure, AWS</t>
        </is>
      </c>
      <c r="L7" s="2" t="inlineStr">
        <is>
          <t>Banking Domain Knowledge, ISO 27001/9001, Test Automation Frameworks, Evaluation Methodologies</t>
        </is>
      </c>
      <c r="M7" s="2" t="inlineStr">
        <is>
          <t>Direct hands-on experience building and deploying RAG pipelines, agentic AI systems, and LLM/VLM models aligns perfectly with evaluating an AI-embedded banking platform.</t>
        </is>
      </c>
      <c r="N7" s="2" t="inlineStr"/>
      <c r="O7" s="2" t="inlineStr">
        <is>
          <t>Google Jobs (LinkedIn)</t>
        </is>
      </c>
      <c r="P7" s="2" t="inlineStr"/>
    </row>
    <row r="8" ht="28" customHeight="1">
      <c r="A8" s="2" t="inlineStr">
        <is>
          <t>Aura Cloud</t>
        </is>
      </c>
      <c r="B8" s="2" t="inlineStr">
        <is>
          <t>Evaluation Engineer -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pyEZpkIACB1n0OPoAAAAAA%3D%3D&amp;hl=en-US&amp;shem=epsd1,esd2e,rimspwouoe,sdpie&amp;shndl=37&amp;shmd=H4sIAAAAAAAA_xWOMQ7CMBAERZsnUF0LCjEC0ZAKUISAR0SX5OQYzF3ks1E-w18xzWqLWc0W30Wxbz7oE0YnDA1bx0QBNnDjSIFzuUsHShj6ETJxFbGelvUY46RHY1R9ZTXmeV_18jbC1MlsntLpP1odMdDkMVK7O2znamK7Xp1SQLh4SQM4hjOxzQ9CKuGBgTHiC8vsHxz-AO0FChGgAAAA&amp;shmds=v1_ARwrE200_iHcXtuXBFwZr7lg5DRxCcctMcfVqfkyJhpzM6-9rA&amp;source=sh/x/job/li/m1/1#fpstate=tldetail&amp;htivrt=jobs&amp;htiq=AI+intern+in+Bengaluru&amp;htidocid=pyEZpkIACB1n0OPo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Generative AI, Retrieval-Augmented Generation, Prompt Engineering, Vector Search, Embeddings, Azure, AWS</t>
        </is>
      </c>
      <c r="L8" s="2" t="inlineStr">
        <is>
          <t>Banking Domain Knowledge, ISO 27001/9001, Test Automation Frameworks, Evaluation Methodologies</t>
        </is>
      </c>
      <c r="M8" s="2" t="inlineStr">
        <is>
          <t>Direct hands-on experience building and deploying RAG pipelines, agentic AI systems, and LLM/VLM models aligns perfectly with evaluating an AI-embedded banking platform.</t>
        </is>
      </c>
      <c r="N8" s="2" t="inlineStr"/>
      <c r="O8" s="2" t="inlineStr">
        <is>
          <t>Google Jobs (LinkedIn)</t>
        </is>
      </c>
      <c r="P8" s="2" t="inlineStr"/>
    </row>
    <row r="9" ht="28" customHeight="1">
      <c r="A9" s="2" t="inlineStr">
        <is>
          <t>Echotalk</t>
        </is>
      </c>
      <c r="B9" s="2" t="inlineStr">
        <is>
          <t>Data Science - Internship (WFH)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T3CcIjTbKlr-3QO_AAAAAA%3D%3D&amp;hl=en-US&amp;shem=epsd1,esd2e,rimspwouoe,sdpie&amp;shndl=37&amp;shmd=H4sIAAAAAAAA_xXOOQ7CMBBAUdHmCFTTsSjECAkK6BA7JQVlNDEj28TMWLYj5TScldD84lev-I6KzQEzwkM7Yk2wgCtnipysCzB9ni6zYd2kgUQYtQVhOIsYT-OdzTmkrVIp-cqkjNnpSstHCVMjvXpLk_6pk8VIwWOmerVe9lVgM58ctZWMvgXHsCc26LvYlXDHyAOnxXJwvBz-AE-H_XGhAAAA&amp;shmds=v1_ARwrE23cbxBGxkfIX5yF1xyRmzhlJSjkhkKk1fCpBy6dEPrXgw&amp;source=sh/x/job/li/m1/1#fpstate=tldetail&amp;htivrt=jobs&amp;htiq=data+science+intern+in+Bengaluru&amp;htidocid=T3CcIjTbKlr-3QO_AAAAAA%3D%3D</t>
        </is>
      </c>
      <c r="G9" s="2" t="inlineStr">
        <is>
          <t>Anywhere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SQL, scikit-learn, Data Curation, Data Processing</t>
        </is>
      </c>
      <c r="L9" s="2" t="inlineStr">
        <is>
          <t>Pandas, NumPy, Matplotlib</t>
        </is>
      </c>
      <c r="M9" s="2" t="inlineStr">
        <is>
          <t>Candidate has strong Python and data processing skills, with experience in data curation and analysis, making them a strong fit for this internship.</t>
        </is>
      </c>
      <c r="N9" s="2" t="inlineStr"/>
      <c r="O9" s="2" t="inlineStr">
        <is>
          <t>Google Jobs (Internshala)</t>
        </is>
      </c>
      <c r="P9" s="2" t="inlineStr"/>
    </row>
    <row r="10" ht="28" customHeight="1">
      <c r="A10" s="2" t="inlineStr">
        <is>
          <t>VISHAL CHANDRA</t>
        </is>
      </c>
      <c r="B10" s="2" t="inlineStr">
        <is>
          <t>Data Scientist Internship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7_-57Xxde2hqFRvgAAAAAA%3D%3D&amp;hl=en-US&amp;shem=epsd1,esd2e,rimspwouoe,sdpie&amp;shndl=37&amp;shmd=H4sIAAAAAAAA_xXOOw6CQBAA0NhyBKupjXxiYqMVSiKosZDElgzrhF3FWbIzJJzGs4rNq1_0XURZgYpQG0esThQqVgos1g0Qw9m3IITBWPAMJ--7npZ7qzrILk1F-qQTRXUmMf6TeqbWT-nLt_KnEYuBhh6Vms02m5KBu1X8qOoyv8KxzG_FPQfHcCDusB_DuIYLBp47b1zPj6fDH7PhpwGhAAAA&amp;shmds=v1_ARwrE22az7ZQFGk8dpkVrmBTbcbaNOB5eBrpz7NJcmPd11F03Q&amp;source=sh/x/job/li/m1/1#fpstate=tldetail&amp;htivrt=jobs&amp;htiq=data+science+intern+in+Bengaluru&amp;htidocid=7_-57Xxde2hqFRvg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Data Processing, Data Curation, Machine Learning, EDA</t>
        </is>
      </c>
      <c r="L10" s="2" t="inlineStr">
        <is>
          <t>Pandas, NumPy</t>
        </is>
      </c>
      <c r="M10" s="2" t="inlineStr">
        <is>
          <t>Candidate's strong background in data science and Python makes them an excellent fit.</t>
        </is>
      </c>
      <c r="N10" s="2" t="inlineStr"/>
      <c r="O10" s="2" t="inlineStr">
        <is>
          <t>Google Jobs (Shine)</t>
        </is>
      </c>
      <c r="P10" s="2" t="inlineStr"/>
    </row>
    <row r="11" ht="28" customHeight="1">
      <c r="A11" s="2" t="inlineStr">
        <is>
          <t>Echotalk</t>
        </is>
      </c>
      <c r="B11" s="2" t="inlineStr">
        <is>
          <t>Data Science - Internship (WFH)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T3CcIjTbKlr-3QO_AAAAAA%3D%3D&amp;hl=en-US&amp;shem=epsd1,esd2e,rimspwouoe,sdpie&amp;shndl=37&amp;shmd=H4sIAAAAAAAA_xXOOQ7CMBBAUdHmCFTTsSjECAkK6BA7JQVlNDEj28TMWLYj5TScldD84lev-I6KzQEzwkM7Yk2wgCtnipysCzB9ni6zYd2kgUQYtQVhOIsYT-OdzTmkrVIp-cqkjNnpSstHCVMjvXpLk_6pk8VIwWOmerVe9lVgM58ctZWMvgXHsCc26LvYlXDHyAOnxXJwvBz-AE-H_XGhAAAA&amp;shmds=v1_ARwrE23cbxBGxkfIX5yF1xyRmzhlJSjkhkKk1fCpBy6dEPrXgw&amp;source=sh/x/job/li/m1/1#fpstate=tldetail&amp;htivrt=jobs&amp;htiq=data+science+intern+in+Bengaluru&amp;htidocid=T3CcIjTbKlr-3QO_AAAAAA%3D%3D</t>
        </is>
      </c>
      <c r="G11" s="2" t="inlineStr">
        <is>
          <t>Anywhere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SQL, scikit-learn, Data Curation, Data Processing</t>
        </is>
      </c>
      <c r="L11" s="2" t="inlineStr">
        <is>
          <t>Pandas, NumPy, Matplotlib</t>
        </is>
      </c>
      <c r="M11" s="2" t="inlineStr">
        <is>
          <t>Candidate has strong Python and data processing skills, with experience in data curation and analysis, making them a strong fit for this internship.</t>
        </is>
      </c>
      <c r="N11" s="2" t="inlineStr"/>
      <c r="O11" s="2" t="inlineStr">
        <is>
          <t>Google Jobs (Internshala)</t>
        </is>
      </c>
      <c r="P11" s="2" t="inlineStr"/>
    </row>
    <row r="12" ht="28" customHeight="1">
      <c r="A12" s="2" t="inlineStr">
        <is>
          <t>Accenture in India</t>
        </is>
      </c>
      <c r="B12" s="2" t="inlineStr">
        <is>
          <t>S&amp;C Global Network - AI - Hi Tech - Data Science Associate 3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https://www.linkedin.com/jobs/view/4475876565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PyTorch, TensorFlow, scikit-learn, LangChain, OpenAI API, Google Gemini API, FastAPI</t>
        </is>
      </c>
      <c r="L12" s="2" t="inlineStr">
        <is>
          <t>Supply chain domain knowledge, Advanced statistical modeling, Big data processing (e.g., Spark), Model deployment pipelines, Business acumen</t>
        </is>
      </c>
      <c r="M12" s="2" t="inlineStr">
        <is>
          <t>The candidate possesses a robust AI/ML skill set and hands‑on experience building end‑to‑end data pipelines, which directly aligns with the data science responsibilities of this role.</t>
        </is>
      </c>
      <c r="N12" s="2" t="inlineStr">
        <is>
          <t>2026-10-23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VISHAL CHANDRA</t>
        </is>
      </c>
      <c r="B13" s="2" t="inlineStr">
        <is>
          <t>Data Scientist Internship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data+science+intern+in+Bengaluru&amp;htidocid=7_-57Xxde2hqFRvgAAAAAA%3D%3D&amp;hl=en-US&amp;shem=epsd1,esd2e,rimspwouoe,sdpie&amp;shndl=37&amp;shmd=H4sIAAAAAAAA_xXOOw6CQBAA0NhyBKupjXxiYqMVSiKosZDElgzrhF3FWbIzJJzGs4rNq1_0XURZgYpQG0esThQqVgos1g0Qw9m3IITBWPAMJ--7npZ7qzrILk1F-qQTRXUmMf6TeqbWT-nLt_KnEYuBhh6Vms02m5KBu1X8qOoyv8KxzG_FPQfHcCDusB_DuIYLBp47b1zPj6fDH7PhpwGhAAAA&amp;shmds=v1_ARwrE22az7ZQFGk8dpkVrmBTbcbaNOB5eBrpz7NJcmPd11F03Q&amp;source=sh/x/job/li/m1/1#fpstate=tldetail&amp;htivrt=jobs&amp;htiq=data+science+intern+in+Bengaluru&amp;htidocid=7_-57Xxde2hqFRvg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PyTorch, TensorFlow, scikit-learn, SQL, Data Processing, Data Curation, Machine Learning</t>
        </is>
      </c>
      <c r="L13" s="2" t="inlineStr">
        <is>
          <t>Data Visualization (Tableau/PowerBI), Business Analytics, A/B Testing, MLOps</t>
        </is>
      </c>
      <c r="M13" s="2" t="inlineStr">
        <is>
          <t>Strong machine learning, data preprocessing, and model development experience directly matches the data science internship requirements.</t>
        </is>
      </c>
      <c r="N13" s="2" t="inlineStr"/>
      <c r="O13" s="2" t="inlineStr">
        <is>
          <t>Google Jobs (Shine)</t>
        </is>
      </c>
      <c r="P13" s="2" t="inlineStr"/>
    </row>
    <row r="14" ht="28" customHeight="1">
      <c r="A14" s="2" t="inlineStr">
        <is>
          <t>SLONIX SOLUTION PRIVATE LIMITED</t>
        </is>
      </c>
      <c r="B14" s="2" t="inlineStr">
        <is>
          <t>Data Science Internship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data+science+intern+in+Bengaluru&amp;htidocid=nj8Voy5cGZF1LF4CAAAAAA%3D%3D&amp;hl=en-US&amp;shem=epsd1,esd2e,rimspwouoe,sdpie&amp;shndl=37&amp;shmd=H4sIAAAAAAAA_xXOwQqCQBAAULr6CZ3mHKYRdCkICiW2TCMtusm4Dbpls7K7gj_VP2aXd37ed-IFETqEXCpiSSDYkWHbqA7mcNQVWEIjG9AMB63rlqabxrnOrsPQ2jaorUOnZCD1J9RMlR7Cl67sn9I2aKhr0VG5XC2GoON6ts2TLBUPyLPkVogshctV3HdFDIk4iyKOQDHsiWtse9P7cELD4-6N_hh7KvwB8TRuobAAAAA&amp;shmds=v1_ARwrE20PzmPc9KuDhKbtFKHie3QM9yl-nqeDRa1dTi3-yZECKA&amp;source=sh/x/job/li/m1/1#fpstate=tldetail&amp;htivrt=jobs&amp;htiq=data+science+intern+in+Bengaluru&amp;htidocid=nj8Voy5cGZF1LF4C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scikit-learn, Data Processing, Data Analysis</t>
        </is>
      </c>
      <c r="L14" s="2" t="inlineStr">
        <is>
          <t>Pandas, NumPy, Statistics</t>
        </is>
      </c>
      <c r="M14" s="2" t="inlineStr">
        <is>
          <t>Candidate's experience with data processing and machine learning aligns well with the internship requirements.</t>
        </is>
      </c>
      <c r="N14" s="2" t="inlineStr"/>
      <c r="O14" s="2" t="inlineStr">
        <is>
          <t>Google Jobs (Shine)</t>
        </is>
      </c>
      <c r="P14" s="2" t="inlineStr"/>
    </row>
    <row r="15" ht="28" customHeight="1">
      <c r="A15" s="2" t="inlineStr">
        <is>
          <t>SLONIX SOLUTION PRIVATE LIMITED</t>
        </is>
      </c>
      <c r="B15" s="2" t="inlineStr">
        <is>
          <t>Data Science Internship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google.com/search?ibp=htl;jobs&amp;q=data+science+intern+in+Bengaluru&amp;htidocid=nj8Voy5cGZF1LF4CAAAAAA%3D%3D&amp;hl=en-US&amp;shem=epsd1,esd2e,rimspwouoe,sdpie&amp;shndl=37&amp;shmd=H4sIAAAAAAAA_xXOwQqCQBAAULr6CZ3mHKYRdCkICiW2TCMtusm4Dbpls7K7gj_VP2aXd37ed-IFETqEXCpiSSDYkWHbqA7mcNQVWEIjG9AMB63rlqabxrnOrsPQ2jaorUOnZCD1J9RMlR7Cl67sn9I2aKhr0VG5XC2GoON6ts2TLBUPyLPkVogshctV3HdFDIk4iyKOQDHsiWtse9P7cELD4-6N_hh7KvwB8TRuobAAAAA&amp;shmds=v1_ARwrE20PzmPc9KuDhKbtFKHie3QM9yl-nqeDRa1dTi3-yZECKA&amp;source=sh/x/job/li/m1/1#fpstate=tldetail&amp;htivrt=jobs&amp;htiq=data+science+intern+in+Bengaluru&amp;htidocid=nj8Voy5cGZF1LF4CAAAAAA%3D%3D</t>
        </is>
      </c>
      <c r="G15" s="2" t="inlineStr">
        <is>
          <t>Bengaluru, Karnataka, India</t>
        </is>
      </c>
      <c r="H15" s="2" t="inlineStr"/>
      <c r="I15" s="2" t="inlineStr">
        <is>
          <t>MNC/Startup</t>
        </is>
      </c>
      <c r="J15" s="2" t="inlineStr"/>
      <c r="K15" s="2" t="inlineStr">
        <is>
          <t>Python, scikit-learn, Data Processing, Data Analysis</t>
        </is>
      </c>
      <c r="L15" s="2" t="inlineStr">
        <is>
          <t>Pandas, NumPy, Statistics</t>
        </is>
      </c>
      <c r="M15" s="2" t="inlineStr">
        <is>
          <t>Candidate's experience with data processing and machine learning aligns well with the internship requirements.</t>
        </is>
      </c>
      <c r="N15" s="2" t="inlineStr"/>
      <c r="O15" s="2" t="inlineStr">
        <is>
          <t>Google Jobs (Shine)</t>
        </is>
      </c>
      <c r="P15" s="2" t="inlineStr"/>
    </row>
    <row r="16" ht="28" customHeight="1">
      <c r="A16" s="5" t="inlineStr">
        <is>
          <t>Airbus Group India Pvt Ltd</t>
        </is>
      </c>
      <c r="B16" s="5" t="inlineStr">
        <is>
          <t>Artificial Intelligence Internship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google.com/search?ibp=htl;jobs&amp;q=AI+intern+in+Bengaluru&amp;htidocid=K_LkTwg1Jwei7zJbAAAAAA%3D%3D&amp;hl=en-US&amp;shem=epsd1,esd2e,rimspwouoe,sdpie&amp;shndl=37&amp;shmd=H4sIAAAAAAAA_yWNOwoCQQxAsfUIVqlFd0WwUCttxE_hDSQ7xtnomAyTrHgvL-ivefDgweu_ev35qjhfODAm2IpTShxJAv2kiLWcYQw7bcAIS2hBBTaqMdFg2bpnW9S1WaqiOTqHKui9VqFGn_VVG_viZC0WygmdTtPZ5FllicP5ikvTGWyKdvkzOzPC8eFw8DOwwJokYupKN4I9FkHHG47-2RshZCuEtgAAAA&amp;shmds=v1_ARwrE22pvPE56EjlK4Zl9ua8-CV-QrLh-pEcAmrZNkBuyyxoHw&amp;source=sh/x/job/li/m1/1#fpstate=tldetail&amp;htivrt=jobs&amp;htiq=AI+intern+in+Bengaluru&amp;htidocid=K_LkTwg1Jwei7zJb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PyTorch, TensorFlow, Computer Vision, Generative AI, Data Processing, C, SQL</t>
        </is>
      </c>
      <c r="L16" s="5" t="inlineStr">
        <is>
          <t>Aerospace Domain, Structural Analysis, Avionics, System Simulation, Digital Mock-up</t>
        </is>
      </c>
      <c r="M16" s="5" t="inlineStr">
        <is>
          <t>Strong AI/ML and computer vision background (gaze estimation, CNN classification) directly applicable to aerospace AI applications at a leading MNC.</t>
        </is>
      </c>
      <c r="N16" s="5" t="inlineStr"/>
      <c r="O16" s="5" t="inlineStr">
        <is>
          <t>Google Jobs (Apna Jobs)</t>
        </is>
      </c>
      <c r="P16" s="5" t="inlineStr"/>
    </row>
    <row r="17" ht="28" customHeight="1">
      <c r="A17" s="5" t="inlineStr">
        <is>
          <t>Airbus Group India Pvt Ltd</t>
        </is>
      </c>
      <c r="B17" s="5" t="inlineStr">
        <is>
          <t>Artificial Intelligence Internship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google.com/search?ibp=htl;jobs&amp;q=AI+intern+in+Bengaluru&amp;htidocid=K_LkTwg1Jwei7zJbAAAAAA%3D%3D&amp;hl=en-US&amp;shem=epsd1,esd2e,rimspwouoe,sdpie&amp;shndl=37&amp;shmd=H4sIAAAAAAAA_yWNOwoCQQxAsfUIVqlFd0WwUCttxE_hDSQ7xtnomAyTrHgvL-ivefDgweu_ev35qjhfODAm2IpTShxJAv2kiLWcYQw7bcAIS2hBBTaqMdFg2bpnW9S1WaqiOTqHKui9VqFGn_VVG_viZC0WygmdTtPZ5FllicP5ikvTGWyKdvkzOzPC8eFw8DOwwJokYupKN4I9FkHHG47-2RshZCuEtgAAAA&amp;shmds=v1_ARwrE22pvPE56EjlK4Zl9ua8-CV-QrLh-pEcAmrZNkBuyyxoHw&amp;source=sh/x/job/li/m1/1#fpstate=tldetail&amp;htivrt=jobs&amp;htiq=AI+intern+in+Bengaluru&amp;htidocid=K_LkTwg1Jwei7zJb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PyTorch, TensorFlow, Computer Vision, Generative AI, Data Processing, C, SQL</t>
        </is>
      </c>
      <c r="L17" s="5" t="inlineStr">
        <is>
          <t>Aerospace Domain, Structural Analysis, Avionics, System Simulation, Digital Mock-up</t>
        </is>
      </c>
      <c r="M17" s="5" t="inlineStr">
        <is>
          <t>Strong AI/ML and computer vision background (gaze estimation, CNN classification) directly applicable to aerospace AI applications at a leading MNC.</t>
        </is>
      </c>
      <c r="N17" s="5" t="inlineStr"/>
      <c r="O17" s="5" t="inlineStr">
        <is>
          <t>Google Jobs (Apna Jobs)</t>
        </is>
      </c>
      <c r="P17" s="5" t="inlineStr"/>
    </row>
    <row r="18" ht="28" customHeight="1">
      <c r="A18" s="5" t="inlineStr">
        <is>
          <t>Workowon</t>
        </is>
      </c>
      <c r="B18" s="5" t="inlineStr">
        <is>
          <t>Advanced Research Intern - Artificial Intelligence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https://www.linkedin.com/jobs/view/4483332905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PyTorch, TensorFlow, scikit-learn, LangChain, OpenAI API, Google Gemini API, Azure</t>
        </is>
      </c>
      <c r="L18" s="5" t="inlineStr">
        <is>
          <t>Research methodology, Academic publishing, Domain‑specific AI research topics</t>
        </is>
      </c>
      <c r="M18" s="5" t="inlineStr">
        <is>
          <t>The candidate's extensive experience in building AI systems, RAG pipelines, and agentic AI closely matches the advanced research focus of this internship.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BT Group</t>
        </is>
      </c>
      <c r="B19" s="5" t="inlineStr">
        <is>
          <t>Associate Engineer Trainee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google.com/search?ibp=htl;jobs&amp;q=Engineering+Trainee+in+Bengaluru&amp;htidocid=cMmBlSz7tg2cNDNDAAAAAA%3D%3D&amp;hl=en-US&amp;shem=epsd1,esd2e,rimspwouoe,sdpie&amp;shndl=37&amp;shmd=H4sIAAAAAAAA_xXMsQrCMBCAYVz7CE63CVIbFVzsZEGKunYv13ik0XgXcin0VXxb7fLzTX_xXRWHi6pYj5ngys4zUYIu4QLYwV0GUMJkRxCGVsQFWtdjzlHPxqiGymnG7G1l5WOEaZDZvGTQJb2OmCiG_7s_nvZzFdltN00HbZIpgmdoiB2GKU0lPDAxZnxjCTd-evwBUrFJc5wAAAA&amp;shmds=v1_ARwrE22S6BzClMWPiSF9Z-fkC_nbVkc6YcL0SRriulGzNpYEyA&amp;source=sh/x/job/li/m1/1#fpstate=tldetail&amp;htivrt=jobs&amp;htiq=Engineering+Trainee+in+Bengaluru&amp;htidocid=cMmBlSz7tg2cNDND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Java, TypeScript, SQL, Git, GitHub, FastAPI, Flask</t>
        </is>
      </c>
      <c r="L19" s="5" t="inlineStr">
        <is>
          <t>Telecommunications infrastructure fundamentals, Network systems administration</t>
        </is>
      </c>
      <c r="M19" s="5" t="inlineStr">
        <is>
          <t>Candidate's Computer Science and AI/ML background strongly aligns with BT's IT infrastructure and engineering trainee role, which seeks B.Tech graduates in CSE/IT/ECE; programming and API skills support network and platform troubleshooting.</t>
        </is>
      </c>
      <c r="N19" s="5" t="inlineStr"/>
      <c r="O19" s="5" t="inlineStr">
        <is>
          <t>Google Jobs (JobLeads)</t>
        </is>
      </c>
      <c r="P19" s="5" t="inlineStr"/>
    </row>
    <row r="20" ht="28" customHeight="1">
      <c r="A20" s="5" t="inlineStr">
        <is>
          <t>BT Group</t>
        </is>
      </c>
      <c r="B20" s="5" t="inlineStr">
        <is>
          <t>Associate Engineer Trainee</t>
        </is>
      </c>
      <c r="C20" s="6" t="inlineStr">
        <is>
          <t>75%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google.com/search?ibp=htl;jobs&amp;q=Engineering+Trainee+in+Bengaluru&amp;htidocid=cMmBlSz7tg2cNDNDAAAAAA%3D%3D&amp;hl=en-US&amp;shem=epsd1,esd2e,rimspwouoe,sdpie&amp;shndl=37&amp;shmd=H4sIAAAAAAAA_xXMsQrCMBCAYVz7CE63CVIbFVzsZEGKunYv13ik0XgXcin0VXxb7fLzTX_xXRWHi6pYj5ngys4zUYIu4QLYwV0GUMJkRxCGVsQFWtdjzlHPxqiGymnG7G1l5WOEaZDZvGTQJb2OmCiG_7s_nvZzFdltN00HbZIpgmdoiB2GKU0lPDAxZnxjCTd-evwBUrFJc5wAAAA&amp;shmds=v1_ARwrE22S6BzClMWPiSF9Z-fkC_nbVkc6YcL0SRriulGzNpYEyA&amp;source=sh/x/job/li/m1/1#fpstate=tldetail&amp;htivrt=jobs&amp;htiq=Engineering+Trainee+in+Bengaluru&amp;htidocid=cMmBlSz7tg2cNDND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Java, TypeScript, SQL, Git, GitHub, FastAPI, Flask</t>
        </is>
      </c>
      <c r="L20" s="5" t="inlineStr">
        <is>
          <t>Telecommunications infrastructure fundamentals, Network systems administration</t>
        </is>
      </c>
      <c r="M20" s="5" t="inlineStr">
        <is>
          <t>Candidate's Computer Science and AI/ML background strongly aligns with BT's IT infrastructure and engineering trainee role, which seeks B.Tech graduates in CSE/IT/ECE; programming and API skills support network and platform troubleshooting.</t>
        </is>
      </c>
      <c r="N20" s="5" t="inlineStr"/>
      <c r="O20" s="5" t="inlineStr">
        <is>
          <t>Google Jobs (JobLeads)</t>
        </is>
      </c>
      <c r="P20" s="5" t="inlineStr"/>
    </row>
    <row r="21" ht="28" customHeight="1">
      <c r="A21" s="5" t="inlineStr">
        <is>
          <t>Digantara</t>
        </is>
      </c>
      <c r="B21" s="5" t="inlineStr">
        <is>
          <t>TA Intern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google.com/search?ibp=htl;jobs&amp;q=intern+in+Bengaluru&amp;htidocid=avU9NZz5lG8KbTokAAAAAA%3D%3D&amp;hl=en-US&amp;shem=epsd1,esd2e,rimspwouoe,sdpie&amp;shndl=37&amp;shmd=H4sIAAAAAAAA_xXNsQrCMBAAUFz7CU43itREBBedFEHU1b1c6pFG413IXaG_4F-ry1tf85k1cD_AhY0qwwquEkAJaz-AMJxFYqb5fjAruvNeNbuohpZ618vbC1OQyT8l6J9OB6xUMhp1m-16coXjcnFKEdmwIiSGI3HEPNaxhRtWRsMXtr_-kfALOdZM4YwAAAA&amp;shmds=v1_ARwrE21lbOwzsUkNI5M46M7o0HemcEKJeKgzSHg0Q4nbf6Wqsg&amp;source=sh/x/job/li/m1/1#fpstate=tldetail&amp;htivrt=jobs&amp;htiq=intern+in+Bengaluru&amp;htidocid=avU9NZz5lG8KbTokAAAAAA%3D%3D</t>
        </is>
      </c>
      <c r="G21" s="5" t="inlineStr">
        <is>
          <t>Bengaluru, Karnataka, India</t>
        </is>
      </c>
      <c r="H21" s="5" t="inlineStr"/>
      <c r="I21" s="5" t="inlineStr">
        <is>
          <t>MNC/Startup</t>
        </is>
      </c>
      <c r="J21" s="5" t="inlineStr"/>
      <c r="K21" s="5" t="inlineStr">
        <is>
          <t>Python, Computer Vision, Generative AI, Retrieval-Augmented Generation, Data Processing, Prompt Engineering</t>
        </is>
      </c>
      <c r="L21" s="5" t="inlineStr">
        <is>
          <t>Orbital mechanics, Satellite tracking systems, Space domain knowledge, Resident Space Object classification algorithms</t>
        </is>
      </c>
      <c r="M21" s="5" t="inlineStr">
        <is>
          <t>Candidate's AI/ML and data processing skills align well with Digantara's focus on situational awareness, perception, comprehension, and prediction analytics for orbital safety; strong technical fit for data-centric aspects of space surveillance.</t>
        </is>
      </c>
      <c r="N21" s="5" t="inlineStr"/>
      <c r="O21" s="5" t="inlineStr">
        <is>
          <t>Google Jobs (Kula)</t>
        </is>
      </c>
      <c r="P21" s="5" t="inlineStr"/>
    </row>
    <row r="22" ht="28" customHeight="1">
      <c r="A22" s="5" t="inlineStr">
        <is>
          <t>Archiville Design Studio</t>
        </is>
      </c>
      <c r="B22" s="5" t="inlineStr">
        <is>
          <t>AI &amp; Software Automation Intern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google.com/search?ibp=htl;jobs&amp;q=AI+intern+in+Bengaluru&amp;htidocid=8pgmvVJkqM8_UhF8AAAAAA%3D%3D&amp;hl=en-US&amp;shem=epsd1,esd2e,rimspwouoe,sdpie&amp;shndl=37&amp;shmd=H4sIAAAAAAAA_xWOMQrCQBBFsc0RrKayEE1EUEGriCDRMgcIk2TcrG5mwu5EcyrP6Nr84sF7_OQ7S_Z5AQso5aEf9AT5qNKjWmEoWMkzrOEmNQRC33QQ8VXEOJqfOtUhHLMsBJeaoNFp0kb6TJhqmbKn1OE_Vehid3CoVG13mykd2CwPeYzZt3WO4ELBGoZSx9YKWIYzsUE3-nEFd_SMii9cxTetxR9xq07csQAAAA&amp;shmds=v1_ARwrE20hJihV56rYUMfJQ46COrKjvBq2IwSCOANd98KtTkePEQ&amp;source=sh/x/job/li/m1/1#fpstate=tldetail&amp;htivrt=jobs&amp;htiq=AI+intern+in+Bengaluru&amp;htidocid=8pgmvVJkqM8_UhF8AAAAAA%3D%3D</t>
        </is>
      </c>
      <c r="G22" s="5" t="inlineStr">
        <is>
          <t>Bengaluru, Karnataka, India</t>
        </is>
      </c>
      <c r="H22" s="5" t="inlineStr"/>
      <c r="I22" s="5" t="inlineStr">
        <is>
          <t>MNC/Startup</t>
        </is>
      </c>
      <c r="J22" s="5" t="inlineStr"/>
      <c r="K22" s="5" t="inlineStr">
        <is>
          <t>Python, AI, APIs, Data Processing, Automation, Document Processing, RAG, LLM</t>
        </is>
      </c>
      <c r="L22" s="5" t="inlineStr">
        <is>
          <t>No-code Tools (n8n), JavaScript, Spreadsheets, Interior Design Domain, Business Process Mapping</t>
        </is>
      </c>
      <c r="M22" s="5" t="inlineStr">
        <is>
          <t>Experience with AI automation, data pipelines, and document processing aligns well with building AI workflows for business process automation.</t>
        </is>
      </c>
      <c r="N22" s="5" t="inlineStr"/>
      <c r="O22" s="5" t="inlineStr">
        <is>
          <t>Google Jobs (SimplyHired)</t>
        </is>
      </c>
      <c r="P22" s="5" t="inlineStr"/>
    </row>
    <row r="23" ht="28" customHeight="1">
      <c r="A23" s="5" t="inlineStr">
        <is>
          <t>Archiville Design Studio</t>
        </is>
      </c>
      <c r="B23" s="5" t="inlineStr">
        <is>
          <t>AI &amp; Software Automation Intern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AI+intern+in+Bengaluru&amp;htidocid=8pgmvVJkqM8_UhF8AAAAAA%3D%3D&amp;hl=en-US&amp;shem=epsd1,esd2e,rimspwouoe,sdpie&amp;shndl=37&amp;shmd=H4sIAAAAAAAA_xWOMQrCQBBFsc0RrKayEE1EUEGriCDRMgcIk2TcrG5mwu5EcyrP6Nr84sF7_OQ7S_Z5AQso5aEf9AT5qNKjWmEoWMkzrOEmNQRC33QQ8VXEOJqfOtUhHLMsBJeaoNFp0kb6TJhqmbKn1OE_Vehid3CoVG13mykd2CwPeYzZt3WO4ELBGoZSx9YKWIYzsUE3-nEFd_SMii9cxTetxR9xq07csQAAAA&amp;shmds=v1_ARwrE20hJihV56rYUMfJQ46COrKjvBq2IwSCOANd98KtTkePEQ&amp;source=sh/x/job/li/m1/1#fpstate=tldetail&amp;htivrt=jobs&amp;htiq=AI+intern+in+Bengaluru&amp;htidocid=8pgmvVJkqM8_UhF8AAAAAA%3D%3D</t>
        </is>
      </c>
      <c r="G23" s="5" t="inlineStr">
        <is>
          <t>Bengaluru, Karnataka, India</t>
        </is>
      </c>
      <c r="H23" s="5" t="inlineStr"/>
      <c r="I23" s="5" t="inlineStr">
        <is>
          <t>MNC/Startup</t>
        </is>
      </c>
      <c r="J23" s="5" t="inlineStr"/>
      <c r="K23" s="5" t="inlineStr">
        <is>
          <t>Python, AI, APIs, Data Processing, Automation, Document Processing, RAG, LLM</t>
        </is>
      </c>
      <c r="L23" s="5" t="inlineStr">
        <is>
          <t>No-code Tools (n8n), JavaScript, Spreadsheets, Interior Design Domain, Business Process Mapping</t>
        </is>
      </c>
      <c r="M23" s="5" t="inlineStr">
        <is>
          <t>Experience with AI automation, data pipelines, and document processing aligns well with building AI workflows for business process automation.</t>
        </is>
      </c>
      <c r="N23" s="5" t="inlineStr"/>
      <c r="O23" s="5" t="inlineStr">
        <is>
          <t>Google Jobs (SimplyHired)</t>
        </is>
      </c>
      <c r="P23" s="5" t="inlineStr"/>
    </row>
    <row r="24" ht="28" customHeight="1">
      <c r="A24" s="5" t="inlineStr">
        <is>
          <t>Lowe's India</t>
        </is>
      </c>
      <c r="B24" s="5" t="inlineStr">
        <is>
          <t>Data Scientist Intern - Retail Inventory &amp; Supply Chain at Lowe's India (Bengaluru)</t>
        </is>
      </c>
      <c r="C24" s="6" t="inlineStr">
        <is>
          <t>60%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google.com/search?ibp=htl;jobs&amp;q=data+science+intern+in+Bengaluru&amp;htidocid=OHipBrigtxcKDv0hAAAAAA%3D%3D&amp;hl=en-US&amp;shem=epsd1,esd2e,rimspwouoe,sdpie&amp;shndl=37&amp;shmd=H4sIAAAAAAAA_1VPy4oCQRDDq5_gqU4-VndGBC-7NxXE1dP6AVIzFjM921Y1XTU-ftTvsWVB8BIISUjSvXe6zQoNYV86YnNqsGGjyPAJv2TofOLnpEi8QR_2bQj-BssaHQMa7ORCA02Wo0MYLogr9G1sRyn9IwUoYSxrEIa1SOWp912bBf3Kc1WfVWporsxKOeXCVMg1b6TQJxy0xkjBo9FhNp9es8DVx_itLQ149U1gi5HTjT-c_MsPcycv1dkAAAA&amp;shmds=v1_ARwrE23MIKDB6ELchMdFIAGSRmrBKO6qoTg88N5GU04kDG8Cwg&amp;source=sh/x/job/li/m1/1#fpstate=tldetail&amp;htivrt=jobs&amp;htiq=data+science+intern+in+Bengaluru&amp;htidocid=OHipBrigtxcKDv0h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Python, SQL, Data Processing, Machine Learning</t>
        </is>
      </c>
      <c r="L24" s="5" t="inlineStr">
        <is>
          <t>Forecasting, Time Series, Optimization, Supply Chain Domain Knowledge</t>
        </is>
      </c>
      <c r="M24" s="5" t="inlineStr">
        <is>
          <t>Candidate has solid foundation in data science and Python, but lacks specific experience in forecasting and supply chain domain.</t>
        </is>
      </c>
      <c r="N24" s="5" t="inlineStr"/>
      <c r="O24" s="5" t="inlineStr">
        <is>
          <t>Google Jobs (Jobrapido.com)</t>
        </is>
      </c>
      <c r="P24" s="5" t="inlineStr"/>
    </row>
    <row r="25" ht="28" customHeight="1">
      <c r="A25" s="5" t="inlineStr">
        <is>
          <t>Lowe's India</t>
        </is>
      </c>
      <c r="B25" s="5" t="inlineStr">
        <is>
          <t>Data Scientist Intern - Retail Inventory &amp; Supply Chain at Lowe's India (Bengaluru)</t>
        </is>
      </c>
      <c r="C25" s="6" t="inlineStr">
        <is>
          <t>60%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data+science+intern+in+Bengaluru&amp;htidocid=OHipBrigtxcKDv0hAAAAAA%3D%3D&amp;hl=en-US&amp;shem=epsd1,esd2e,rimspwouoe,sdpie&amp;shndl=37&amp;shmd=H4sIAAAAAAAA_1VPy4oCQRDDq5_gqU4-VndGBC-7NxXE1dP6AVIzFjM921Y1XTU-ftTvsWVB8BIISUjSvXe6zQoNYV86YnNqsGGjyPAJv2TofOLnpEi8QR_2bQj-BssaHQMa7ORCA02Wo0MYLogr9G1sRyn9IwUoYSxrEIa1SOWp912bBf3Kc1WfVWporsxKOeXCVMg1b6TQJxy0xkjBo9FhNp9es8DVx_itLQ149U1gi5HTjT-c_MsPcycv1dkAAAA&amp;shmds=v1_ARwrE23MIKDB6ELchMdFIAGSRmrBKO6qoTg88N5GU04kDG8Cwg&amp;source=sh/x/job/li/m1/1#fpstate=tldetail&amp;htivrt=jobs&amp;htiq=data+science+intern+in+Bengaluru&amp;htidocid=OHipBrigtxcKDv0h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Python, SQL, Data Processing, Machine Learning</t>
        </is>
      </c>
      <c r="L25" s="5" t="inlineStr">
        <is>
          <t>Forecasting, Time Series, Optimization, Supply Chain Domain Knowledge</t>
        </is>
      </c>
      <c r="M25" s="5" t="inlineStr">
        <is>
          <t>Candidate has solid foundation in data science and Python, but lacks specific experience in forecasting and supply chain domain.</t>
        </is>
      </c>
      <c r="N25" s="5" t="inlineStr"/>
      <c r="O25" s="5" t="inlineStr">
        <is>
          <t>Google Jobs (Jobrapido.com)</t>
        </is>
      </c>
      <c r="P25" s="5" t="inlineStr"/>
    </row>
    <row r="26" ht="28" customHeight="1">
      <c r="A26" s="8" t="inlineStr">
        <is>
          <t>Thoughtworks</t>
        </is>
      </c>
      <c r="B26" s="8" t="inlineStr">
        <is>
          <t>Business Analysis Intern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google.com/search?ibp=htl;jobs&amp;q=intern+in+Bengaluru&amp;htidocid=Dl2piu5nTdEEN1lOAAAAAA%3D%3D&amp;hl=en-US&amp;shem=epsd1,esd2e,rimspwouoe,sdpie&amp;shndl=37&amp;shmd=H4sIAAAAAAAA_xXOOw7CMAwAULH2CEye-TQIiQUmuiBgZa_cYiWhwa5iR5SzcFlgefOrPrPKNUUjkyocGdNbo8KZjTLDGi7SgRLmPoAwnER8ovkhmI26d0411V4NLfZ1L08nTJ1M7iGd_mk1YKYxoVG73W2memS_WN6CFB_sJXlQiAwNscdUclnBFTOj4YCr3-Ae8QuBRe3YngAAAA&amp;shmds=v1_ARwrE200TfNaSv44kLyo2fTtLKJQMxqX6toBM0nGwxH3yylC9Q&amp;source=sh/x/job/li/m1/1#fpstate=tldetail&amp;htivrt=jobs&amp;htiq=intern+in+Bengaluru&amp;htidocid=Dl2piu5nTdEEN1lOAAAAAA%3D%3D</t>
        </is>
      </c>
      <c r="G26" s="8" t="inlineStr">
        <is>
          <t>Bengaluru, Karnataka, India</t>
        </is>
      </c>
      <c r="H26" s="8" t="inlineStr"/>
      <c r="I26" s="8" t="inlineStr">
        <is>
          <t>MNC/Startup</t>
        </is>
      </c>
      <c r="J26" s="8" t="inlineStr"/>
      <c r="K26" s="8" t="inlineStr">
        <is>
          <t>Python, Java, TypeScript, SQL, Git, Docker, AWS, Azure</t>
        </is>
      </c>
      <c r="L26" s="8" t="inlineStr">
        <is>
          <t>Business Analysis, Consulting, Stakeholder Management, Agile/Scrum, Requirements Engineering</t>
        </is>
      </c>
      <c r="M26" s="8" t="inlineStr">
        <is>
          <t>Strong technical foundation could contribute to building reusable software assets, but lacks explicit business analysis or consulting experience.</t>
        </is>
      </c>
      <c r="N26" s="8" t="inlineStr"/>
      <c r="O26" s="8" t="inlineStr">
        <is>
          <t>Google Jobs (LinkedIn)</t>
        </is>
      </c>
      <c r="P26" s="8" t="inlineStr"/>
    </row>
    <row r="27" ht="28" customHeight="1">
      <c r="A27" s="8" t="inlineStr">
        <is>
          <t>Honest Cyber</t>
        </is>
      </c>
      <c r="B27" s="8" t="inlineStr">
        <is>
          <t>🚀 We're Hiring: Founding Cloud &amp; Platform Engineering Intern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google.com/search?ibp=htl;jobs&amp;q=intern+in+Bengaluru&amp;htidocid=BNicQ24icqF-1SuRAAAAAA%3D%3D&amp;hl=en-US&amp;shem=epsd1,esd2e,rimspwouoe,sdpie&amp;shndl=37&amp;shmd=H4sIAAAAAAAA_xWOMW7CQBBFRcsRqH4FUkJshJQGOhCBJA1VKNHYnqwXlhlrdi1BxznScBdOxBFimqdfPOm__r3X_3nc_q7Y8cgYG29e3Awf2krVLSyDthWG2AZKv2onrMR5YX5q-JTEJnjDlxaITFbWUMFa1QUezOuUmjjL8xhD5mKi5Mus1FOuwoWe84MW8Yl9rMm46Q54P32fnLNG3MvrprNiwvJSsMELFiyOQmvtGN9kQomONO4KKk__e0Rl7MUAAAA&amp;shmds=v1_ARwrE22lvqWcb9hhGhg4OTZ16-FBwvit04h9TbqxgcAXxb93GA&amp;source=sh/x/job/li/m1/1#fpstate=tldetail&amp;htivrt=jobs&amp;htiq=intern+in+Bengaluru&amp;htidocid=BNicQ24icqF-1SuRAAAAAA%3D%3D</t>
        </is>
      </c>
      <c r="G27" s="8" t="inlineStr">
        <is>
          <t>Bengaluru, Karnataka, India</t>
        </is>
      </c>
      <c r="H27" s="8" t="inlineStr"/>
      <c r="I27" s="8" t="inlineStr">
        <is>
          <t>MNC/Startup</t>
        </is>
      </c>
      <c r="J27" s="8" t="inlineStr"/>
      <c r="K27" s="8" t="inlineStr">
        <is>
          <t>AWS, Azure, GCP, Docker, Git, GitHub, Python, RESTful APIs</t>
        </is>
      </c>
      <c r="L27" s="8" t="inlineStr">
        <is>
          <t>Terraform, Cloud Networking, Security/Compliance, VPC/Subnet Design, GRC Platforms</t>
        </is>
      </c>
      <c r="M27" s="8" t="inlineStr">
        <is>
          <t>Solid cloud deployment and automation experience, but lacks specific Infrastructure-as-Code (Terraform) and security/compliance focus required for a GRC platform.</t>
        </is>
      </c>
      <c r="N27" s="8" t="inlineStr"/>
      <c r="O27" s="8" t="inlineStr">
        <is>
          <t>Google Jobs (LinkedIn)</t>
        </is>
      </c>
      <c r="P27" s="8" t="inlineStr"/>
    </row>
    <row r="28" ht="28" customHeight="1">
      <c r="A28" s="8" t="inlineStr">
        <is>
          <t>Newtrace</t>
        </is>
      </c>
      <c r="B28" s="8" t="inlineStr">
        <is>
          <t>Graduate Engineer Trainee – R&amp;D/Product</t>
        </is>
      </c>
      <c r="C28" s="9" t="inlineStr">
        <is>
          <t>50%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google.com/search?ibp=htl;jobs&amp;q=Engineering+Trainee+in+Bengaluru&amp;htidocid=xTtepRMn_zzN3LNHAAAAAA%3D%3D&amp;hl=en-US&amp;shem=epsd1,esd2e,rimspwouoe,sdpie&amp;shndl=37&amp;shmd=H4sIAAAAAAAA_xXNMQrCQBBAUWxzBKupFCRmRbDRRkQJKoiIfZhshk00zoTZDab0Dl7Cc3kSTfN53Y8-g2idKhYtBoIdu4qJFK6KPeD7esNltDVnlaK1AaZwkBw8odoShCEVcTUNV2UIjV8a432dOB8wVDax8jDClEtnbpL7PpkvUamp_69svph1ScNuMj7RMyhagophQ-ywbrWN4YjKGPCOMey5qPAHR-U7u6sAAAA&amp;shmds=v1_ARwrE21-ezYtPR2HekodoGhgEkVhFX4GVAVQUThu19nnYpmwUQ&amp;source=sh/x/job/li/m1/1#fpstate=tldetail&amp;htivrt=jobs&amp;htiq=Engineering+Trainee+in+Bengaluru&amp;htidocid=xTtepRMn_zzN3LNHAAAAAA%3D%3D</t>
        </is>
      </c>
      <c r="G28" s="8" t="inlineStr">
        <is>
          <t>Bengaluru, Karnataka, India</t>
        </is>
      </c>
      <c r="H28" s="8" t="inlineStr"/>
      <c r="I28" s="8" t="inlineStr">
        <is>
          <t>MNC/Startup</t>
        </is>
      </c>
      <c r="J28" s="8" t="inlineStr"/>
      <c r="K28" s="8" t="inlineStr">
        <is>
          <t>Python, PyTorch, TensorFlow, RAG, Prompt Engineering, Data Curation, Data Processing</t>
        </is>
      </c>
      <c r="L28" s="8" t="inlineStr">
        <is>
          <t>Electrolyzer hardware engineering, Green hydrogen production, Manufacturing processes, CAE simulation tools</t>
        </is>
      </c>
      <c r="M28" s="8" t="inlineStr">
        <is>
          <t>Candidate's extensive AI/ML, RAG, and data pipeline experience could support data analysis and optimization within Newtrace's R&amp;D pipeline, but the role centers on hardware engineering for electrolyzers, creating a partial fit.</t>
        </is>
      </c>
      <c r="N28" s="8" t="inlineStr"/>
      <c r="O28" s="8" t="inlineStr">
        <is>
          <t>Google Jobs (SimplyHired)</t>
        </is>
      </c>
      <c r="P28" s="8" t="inlineStr"/>
    </row>
    <row r="29" ht="28" customHeight="1">
      <c r="A29" s="8" t="inlineStr">
        <is>
          <t>Thoughtworks</t>
        </is>
      </c>
      <c r="B29" s="8" t="inlineStr">
        <is>
          <t>Business Analysis Intern</t>
        </is>
      </c>
      <c r="C29" s="9" t="inlineStr">
        <is>
          <t>50%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www.google.com/search?ibp=htl;jobs&amp;q=intern+in+Bengaluru&amp;htidocid=Dl2piu5nTdEEN1lOAAAAAA%3D%3D&amp;hl=en-US&amp;shem=epsd1,esd2e,rimspwouoe,sdpie&amp;shndl=37&amp;shmd=H4sIAAAAAAAA_xXOOw7CMAwAULH2CEye-TQIiQUmuiBgZa_cYiWhwa5iR5SzcFlgefOrPrPKNUUjkyocGdNbo8KZjTLDGi7SgRLmPoAwnER8ovkhmI26d0411V4NLfZ1L08nTJ1M7iGd_mk1YKYxoVG73W2memS_WN6CFB_sJXlQiAwNscdUclnBFTOj4YCr3-Ae8QuBRe3YngAAAA&amp;shmds=v1_ARwrE200TfNaSv44kLyo2fTtLKJQMxqX6toBM0nGwxH3yylC9Q&amp;source=sh/x/job/li/m1/1#fpstate=tldetail&amp;htivrt=jobs&amp;htiq=intern+in+Bengaluru&amp;htidocid=Dl2piu5nTdEEN1lOAAAAAA%3D%3D</t>
        </is>
      </c>
      <c r="G29" s="8" t="inlineStr">
        <is>
          <t>Bengaluru, Karnataka, India</t>
        </is>
      </c>
      <c r="H29" s="8" t="inlineStr"/>
      <c r="I29" s="8" t="inlineStr">
        <is>
          <t>MNC/Startup</t>
        </is>
      </c>
      <c r="J29" s="8" t="inlineStr"/>
      <c r="K29" s="8" t="inlineStr">
        <is>
          <t>Python, RESTful APIs, Data Processing</t>
        </is>
      </c>
      <c r="L29" s="8" t="inlineStr">
        <is>
          <t>Business analysis methodology, Stakeholder management, Consulting project delivery</t>
        </is>
      </c>
      <c r="M29" s="8" t="inlineStr">
        <is>
          <t>Candidate's technical background could support tech-focused business analysis at Thoughtworks, but the role is primarily oriented toward consulting capacity management and strategic beach operations, requiring strong soft skills and client engagement.</t>
        </is>
      </c>
      <c r="N29" s="8" t="inlineStr"/>
      <c r="O29" s="8" t="inlineStr">
        <is>
          <t>Google Jobs (LinkedIn)</t>
        </is>
      </c>
      <c r="P29" s="8" t="inlineStr"/>
    </row>
    <row r="30" ht="28" customHeight="1">
      <c r="A30" s="8" t="inlineStr">
        <is>
          <t>Siemens Gamesa</t>
        </is>
      </c>
      <c r="B30" s="8" t="inlineStr">
        <is>
          <t>Automation / AI Intern for Blade Structural Design Process</t>
        </is>
      </c>
      <c r="C30" s="9" t="inlineStr">
        <is>
          <t>50%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www.google.com/search?ibp=htl;jobs&amp;q=AI+intern+in+Bengaluru&amp;htidocid=BSw11gagJa5zJIZ5AAAAAA%3D%3D&amp;hl=en-US&amp;shem=epsd1,esd2e,rimspwouoe,sdpie&amp;shndl=37&amp;shmd=H4sIAAAAAAAA_xWOMYoCQRAAudQnXNSx6I4Il5yRIoiaKD5Aesd2dnS2e-nuAX_n11yTyqqoyftncl5Xlx49C0OA9R727KQMd1HYFLwRXFxr9KpYYEuWE8NJJZIZzOEgLRihxg5GfyeSCv2uOvfB_kMwK00yH-OxidIHYWrlFR7S2hdX61BpKOh0Xf4tXs3AaTq_ZOqJDXbYkyFkhg1xwlK1zuCIyuj4xNn4ecv4AYVZB9zCAAAA&amp;shmds=v1_ARwrE23sQHEk8wiJN_C-q0c5ty5ZfYGTA6T-yTOZlITQbRG8pg&amp;source=sh/x/job/li/m1/1#fpstate=tldetail&amp;htivrt=jobs&amp;htiq=AI+intern+in+Bengaluru&amp;htidocid=BSw11gagJa5zJIZ5AAAAAA%3D%3D</t>
        </is>
      </c>
      <c r="G30" s="8" t="inlineStr">
        <is>
          <t>Bengaluru, Karnataka, India</t>
        </is>
      </c>
      <c r="H30" s="8" t="inlineStr"/>
      <c r="I30" s="8" t="inlineStr">
        <is>
          <t>MNC/Startup</t>
        </is>
      </c>
      <c r="J30" s="8" t="inlineStr"/>
      <c r="K30" s="8" t="inlineStr">
        <is>
          <t>Python, AI, Data Analytics, Automation, Data Processing</t>
        </is>
      </c>
      <c r="L30" s="8" t="inlineStr">
        <is>
          <t>Structural Design, Engineering Risk Assessment, Compliance Workflows, Mechanical Engineering, Blade Design</t>
        </is>
      </c>
      <c r="M30" s="8" t="inlineStr">
        <is>
          <t>Programming and AI skills relevant for automation, but lacks mechanical/structural engineering domain knowledge for wind turbine blade design.</t>
        </is>
      </c>
      <c r="N30" s="8" t="inlineStr"/>
      <c r="O30" s="8" t="inlineStr">
        <is>
          <t>Google Jobs (LinkedIn)</t>
        </is>
      </c>
      <c r="P30" s="8" t="inlineStr"/>
    </row>
    <row r="31" ht="28" customHeight="1">
      <c r="A31" s="8" t="inlineStr">
        <is>
          <t>Siemens Gamesa</t>
        </is>
      </c>
      <c r="B31" s="8" t="inlineStr">
        <is>
          <t>Automation / AI Intern for Blade Structural Design Process</t>
        </is>
      </c>
      <c r="C31" s="9" t="inlineStr">
        <is>
          <t>50%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www.google.com/search?ibp=htl;jobs&amp;q=AI+intern+in+Bengaluru&amp;htidocid=BSw11gagJa5zJIZ5AAAAAA%3D%3D&amp;hl=en-US&amp;shem=epsd1,esd2e,rimspwouoe,sdpie&amp;shndl=37&amp;shmd=H4sIAAAAAAAA_xWOMYoCQRAAudQnXNSx6I4Il5yRIoiaKD5Aesd2dnS2e-nuAX_n11yTyqqoyftncl5Xlx49C0OA9R727KQMd1HYFLwRXFxr9KpYYEuWE8NJJZIZzOEgLRihxg5GfyeSCv2uOvfB_kMwK00yH-OxidIHYWrlFR7S2hdX61BpKOh0Xf4tXs3AaTq_ZOqJDXbYkyFkhg1xwlK1zuCIyuj4xNn4ecv4AYVZB9zCAAAA&amp;shmds=v1_ARwrE23sQHEk8wiJN_C-q0c5ty5ZfYGTA6T-yTOZlITQbRG8pg&amp;source=sh/x/job/li/m1/1#fpstate=tldetail&amp;htivrt=jobs&amp;htiq=AI+intern+in+Bengaluru&amp;htidocid=BSw11gagJa5zJIZ5AAAAAA%3D%3D</t>
        </is>
      </c>
      <c r="G31" s="8" t="inlineStr">
        <is>
          <t>Bengaluru, Karnataka, India</t>
        </is>
      </c>
      <c r="H31" s="8" t="inlineStr"/>
      <c r="I31" s="8" t="inlineStr">
        <is>
          <t>MNC/Startup</t>
        </is>
      </c>
      <c r="J31" s="8" t="inlineStr"/>
      <c r="K31" s="8" t="inlineStr">
        <is>
          <t>Python, AI, Data Analytics, Automation, Data Processing</t>
        </is>
      </c>
      <c r="L31" s="8" t="inlineStr">
        <is>
          <t>Structural Design, Engineering Risk Assessment, Compliance Workflows, Mechanical Engineering, Blade Design</t>
        </is>
      </c>
      <c r="M31" s="8" t="inlineStr">
        <is>
          <t>Programming and AI skills relevant for automation, but lacks mechanical/structural engineering domain knowledge for wind turbine blade design.</t>
        </is>
      </c>
      <c r="N31" s="8" t="inlineStr"/>
      <c r="O31" s="8" t="inlineStr">
        <is>
          <t>Google Jobs (LinkedIn)</t>
        </is>
      </c>
      <c r="P31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Pandas</t>
        </is>
      </c>
      <c r="B2" s="13" t="n">
        <v>5</v>
      </c>
      <c r="C2" s="14" t="inlineStr">
        <is>
          <t>Search Coursera / YouTube</t>
        </is>
      </c>
    </row>
    <row r="3">
      <c r="A3" s="12" t="inlineStr">
        <is>
          <t>NumPy</t>
        </is>
      </c>
      <c r="B3" s="13" t="n">
        <v>5</v>
      </c>
      <c r="C3" s="14" t="inlineStr">
        <is>
          <t>Search Coursera / YouTube</t>
        </is>
      </c>
    </row>
    <row r="4">
      <c r="A4" s="12" t="inlineStr">
        <is>
          <t>Banking Domain Knowledge</t>
        </is>
      </c>
      <c r="B4" s="13" t="n">
        <v>3</v>
      </c>
      <c r="C4" s="14" t="inlineStr">
        <is>
          <t>Search Coursera / YouTube</t>
        </is>
      </c>
    </row>
    <row r="5">
      <c r="A5" s="12" t="inlineStr">
        <is>
          <t>ISO 27001/9001</t>
        </is>
      </c>
      <c r="B5" s="13" t="n">
        <v>3</v>
      </c>
      <c r="C5" s="14" t="inlineStr">
        <is>
          <t>Search Coursera / YouTube</t>
        </is>
      </c>
    </row>
    <row r="6">
      <c r="A6" s="12" t="inlineStr">
        <is>
          <t>Test Automation Frameworks</t>
        </is>
      </c>
      <c r="B6" s="13" t="n">
        <v>3</v>
      </c>
      <c r="C6" s="14" t="inlineStr">
        <is>
          <t>Search Coursera / YouTube</t>
        </is>
      </c>
    </row>
    <row r="7">
      <c r="A7" s="12" t="inlineStr">
        <is>
          <t>Evaluation Methodologies</t>
        </is>
      </c>
      <c r="B7" s="13" t="n">
        <v>3</v>
      </c>
      <c r="C7" s="14" t="inlineStr">
        <is>
          <t>Search Coursera / YouTube</t>
        </is>
      </c>
    </row>
    <row r="8">
      <c r="A8" s="12" t="inlineStr">
        <is>
          <t>Kubernetes</t>
        </is>
      </c>
      <c r="B8" s="13" t="n">
        <v>2</v>
      </c>
      <c r="C8" s="14" t="inlineStr">
        <is>
          <t>kubernetes.io/docs</t>
        </is>
      </c>
    </row>
    <row r="9">
      <c r="A9" s="12" t="inlineStr">
        <is>
          <t>CI/CD pipelines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Telecommunications infrastructure fundamentals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Network systems administration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Terraform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Aerospace Domain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Structural Analysis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Avionics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System Simulation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Digital Mock-up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Structural Design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Engineering Risk Assessment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Compliance Workflows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Mechanical Engineering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25, 2026</t>
        </is>
      </c>
    </row>
    <row r="4">
      <c r="A4" s="17" t="inlineStr">
        <is>
          <t>Total jobs found today</t>
        </is>
      </c>
      <c r="B4" t="inlineStr">
        <is>
          <t>30</t>
        </is>
      </c>
    </row>
    <row r="5">
      <c r="A5" s="17" t="inlineStr">
        <is>
          <t>80–100% match (🟢 Apply Now)</t>
        </is>
      </c>
      <c r="B5" t="inlineStr">
        <is>
          <t>14</t>
        </is>
      </c>
    </row>
    <row r="6">
      <c r="A6" s="17" t="inlineStr">
        <is>
          <t>60–79% match (🟡 Strong)</t>
        </is>
      </c>
      <c r="B6" t="inlineStr">
        <is>
          <t>10</t>
        </is>
      </c>
    </row>
    <row r="7">
      <c r="A7" s="17" t="inlineStr">
        <is>
          <t>40–59% match (🟠 Consider)</t>
        </is>
      </c>
      <c r="B7" t="inlineStr">
        <is>
          <t>6</t>
        </is>
      </c>
    </row>
    <row r="8">
      <c r="A8" s="17" t="inlineStr">
        <is>
          <t>Urgent (Apply Today 🔴)</t>
        </is>
      </c>
      <c r="B8" t="inlineStr">
        <is>
          <t>16</t>
        </is>
      </c>
    </row>
    <row r="9">
      <c r="A9" s="17" t="inlineStr">
        <is>
          <t>Top source</t>
        </is>
      </c>
      <c r="B9" t="inlineStr">
        <is>
          <t>Google Jobs (LinkedIn)</t>
        </is>
      </c>
    </row>
    <row r="10">
      <c r="A10" s="17" t="inlineStr">
        <is>
          <t>Best match job</t>
        </is>
      </c>
      <c r="B10" t="inlineStr">
        <is>
          <t>Evaluation Engineer - Intern</t>
        </is>
      </c>
    </row>
    <row r="11">
      <c r="A11" s="17" t="inlineStr">
        <is>
          <t>Best match company</t>
        </is>
      </c>
      <c r="B11" t="inlineStr">
        <is>
          <t>Aura Cloud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Pandas and NumPy to technical skills section with proficiency level</t>
        </is>
      </c>
    </row>
    <row r="16">
      <c r="A16" t="inlineStr">
        <is>
          <t>💡 Tip 2</t>
        </is>
      </c>
      <c r="B16" t="inlineStr">
        <is>
          <t>Include Banking Domain Knowledge or financial services experience in professional summary</t>
        </is>
      </c>
    </row>
    <row r="17">
      <c r="A17" t="inlineStr">
        <is>
          <t>💡 Tip 3</t>
        </is>
      </c>
      <c r="B17" t="inlineStr">
        <is>
          <t>List ISO 27001/9001 certifications or compliance experience in certifications section</t>
        </is>
      </c>
    </row>
    <row r="18">
      <c r="A18" t="inlineStr">
        <is>
          <t>💡 Tip 4</t>
        </is>
      </c>
      <c r="B18" t="inlineStr">
        <is>
          <t>Add Test Automation Frameworks (e.g., Selenium, PyTest) to tools and technologies</t>
        </is>
      </c>
    </row>
    <row r="19">
      <c r="A19" t="inlineStr">
        <is>
          <t>💡 Tip 5</t>
        </is>
      </c>
      <c r="B19" t="inlineStr">
        <is>
          <t>Include CI/CD pipelines experience (e.g., Jenkins, GitLab CI) in DevOps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2026-10-25T06:42:10Z</dcterms:created>
  <dcterms:modified xmlns:dcterms="http://purl.org/dc/terms/" xmlns:xsi="http://www.w3.org/2001/XMLSchema-instance" xsi:type="dcterms:W3CDTF">2026-10-25T06:42:10Z</dcterms:modified>
</cp:coreProperties>
</file>