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Gap'!$A$2:$A$10</f>
            </numRef>
          </cat>
          <val>
            <numRef>
              <f>'📉 Skills Gap'!$B$2:$B$10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PMHCRyDPEzUeqXqrAAAAAA%3D%3D&amp;hl=en-ZA&amp;shem=epsd1,rimspwouoe&amp;shndl=37&amp;shmd=H4sIAAAAAAAA_xXOsQrCMBCAYVz7CE43qpRECi46qYMU6eQgTuVajzQ2Xkpylbr5Do6-nU9iXf7tgz_5TJJ0m0OBoSWxbCBnocDwfb3h5iuIhKFuwDMcvDeOpptGpItrrWN0ykRBsbWq_V17psoPekTxnzI2GKhzKFRmq-WgOjYLVTxP9mFhdtnDOcvmYBl2xAZdH_oUjhgYBVtMx42rxR8fxGBcngAAAA&amp;shmds=v1_ARwrE23pf-qtmdtxHcvhC4hOodNZorcadTPHFaWy5RfNEOqrvw&amp;source=sh/x/job/li/m1/1#fpstate=tldetail&amp;htivrt=jobs&amp;htiq=AI+intern+in+Bengaluru&amp;htidocid=PMHCRyDPEzUeqXqrAAAAAA%3D%3D" TargetMode="External" Id="rId1"/><Relationship Type="http://schemas.openxmlformats.org/officeDocument/2006/relationships/hyperlink" Target="https://www.google.com/search?ibp=htl;jobs&amp;q=AI+intern+in+Bengaluru&amp;htidocid=PMHCRyDPEzUeqXqrAAAAAA%3D%3D&amp;hl=en-ZA&amp;shem=epsd1,rimspwouoe&amp;shndl=37&amp;shmd=H4sIAAAAAAAA_xXOsQrCMBCAYVz7CE43qpRECi46qYMU6eQgTuVajzQ2Xkpylbr5Do6-nU9iXf7tgz_5TJJ0m0OBoSWxbCBnocDwfb3h5iuIhKFuwDMcvDeOpptGpItrrWN0ykRBsbWq_V17psoPekTxnzI2GKhzKFRmq-WgOjYLVTxP9mFhdtnDOcvmYBl2xAZdH_oUjhgYBVtMx42rxR8fxGBcngAAAA&amp;shmds=v1_ARwrE23pf-qtmdtxHcvhC4hOodNZorcadTPHFaWy5RfNEOqrvw&amp;source=sh/x/job/li/m1/1#fpstate=tldetail&amp;htivrt=jobs&amp;htiq=AI+intern+in+Bengaluru&amp;htidocid=PMHCRyDPEzUeqXqrAAAAAA%3D%3D" TargetMode="External" Id="rId2"/><Relationship Type="http://schemas.openxmlformats.org/officeDocument/2006/relationships/hyperlink" Target="https://www.google.com/search?ibp=htl;jobs&amp;q=AI+intern+in+Bengaluru&amp;htidocid=8zOw80fa8ZoEV56PAAAAAA%3D%3D&amp;hl=en-ZA&amp;shem=epsd1,rimspwouoe&amp;shndl=37&amp;shmd=H4sIAAAAAAAA_xWOMQrCQBBFsfUIVlOLZIMgiFamEbFRsA-TddhdXWfCzgQsvYOn8FqexNh8eMXj_elnMq3PO3DQiMGF1BIHOLBRYfi-3nCTDpSw-AjCsBcJmWbbaNbrxjnVXAU1tOQrLw8nTJ083Sjpf1qNWKjPaNQuV_Wz6jnM16eRo5TkYZfGpI8sWUIihcTQEAfMQxkWcMTCaHjHxXjomvAHebIPjawAAAA&amp;shmds=v1_ARwrE20UEA16zx2kZjvZ9robI0TIUwfju3BqZB1JMXMTEH9rmw&amp;source=sh/x/job/li/m1/1#fpstate=tldetail&amp;htivrt=jobs&amp;htiq=AI+intern+in+Bengaluru&amp;htidocid=8zOw80fa8ZoEV56PAAAAAA%3D%3D" TargetMode="External" Id="rId3"/><Relationship Type="http://schemas.openxmlformats.org/officeDocument/2006/relationships/hyperlink" Target="https://www.google.com/search?ibp=htl;jobs&amp;q=AI+intern+in+Bengaluru&amp;htidocid=xalVxjAb5gTq2HOBAAAAAA%3D%3D&amp;hl=en-ZA&amp;shem=epsd1,rimspwouoe&amp;shndl=37&amp;shmd=H4sIAAAAAAAA_yWOQQ4BQRBFY-sIVrUWekRIhNXYiLAQ7KX0VHqGnqpJd42wcwcXchYn0WLzN--__N99d7rDfA15q1KjVsKwZqXA8Hm-4CJniITBlpDASsR56i1K1SbOsyxGb1zUZFljpc6E6Sz3LEnxF6dYYqDGo9JpPB3dTcOuv59NJpD7tIBwoLqywkVrVQIcyZYsXtwjPSgqhN1NDWy1MFAxLIkd-ja0A9hgYFS84uBf_AJlm6pWwwAAAA&amp;shmds=v1_ARwrE20lOQc3ic2E5JLVwDR7-tzLUQQJPc4ixxcZ4GYGAdCOfA&amp;source=sh/x/job/li/m1/1#fpstate=tldetail&amp;htivrt=jobs&amp;htiq=AI+intern+in+Bengaluru&amp;htidocid=xalVxjAb5gTq2HOBAAAAAA%3D%3D" TargetMode="External" Id="rId4"/><Relationship Type="http://schemas.openxmlformats.org/officeDocument/2006/relationships/hyperlink" Target="https://www.google.com/search?ibp=htl;jobs&amp;q=AI+intern+in+Bengaluru&amp;htidocid=xalVxjAb5gTq2HOBAAAAAA%3D%3D&amp;hl=en-ZA&amp;shem=epsd1,rimspwouoe&amp;shndl=37&amp;shmd=H4sIAAAAAAAA_yWOQQ4BQRBFY-sIVrUWekRIhNXYiLAQ7KX0VHqGnqpJd42wcwcXchYn0WLzN--__N99d7rDfA15q1KjVsKwZqXA8Hm-4CJniITBlpDASsR56i1K1SbOsyxGb1zUZFljpc6E6Sz3LEnxF6dYYqDGo9JpPB3dTcOuv59NJpD7tIBwoLqywkVrVQIcyZYsXtwjPSgqhN1NDWy1MFAxLIkd-ja0A9hgYFS84uBf_AJlm6pWwwAAAA&amp;shmds=v1_ARwrE20lOQc3ic2E5JLVwDR7-tzLUQQJPc4ixxcZ4GYGAdCOfA&amp;source=sh/x/job/li/m1/1#fpstate=tldetail&amp;htivrt=jobs&amp;htiq=AI+intern+in+Bengaluru&amp;htidocid=xalVxjAb5gTq2HOBAAAAAA%3D%3D" TargetMode="External" Id="rId5"/><Relationship Type="http://schemas.openxmlformats.org/officeDocument/2006/relationships/hyperlink" Target="https://www.linkedin.com/jobs/view/4468470463" TargetMode="External" Id="rId6"/><Relationship Type="http://schemas.openxmlformats.org/officeDocument/2006/relationships/hyperlink" Target="https://www.google.com/search?ibp=htl;jobs&amp;q=AI+intern+in+Bengaluru&amp;htidocid=8J67as9rVaWohWqlAAAAAA%3D%3D&amp;hl=en-ZA&amp;shem=epsd1,rimspwouoe&amp;shndl=37&amp;shmd=H4sIAAAAAAAA_xXOMQrCQBBAUWxzBKspVSQRwUarxEKCCNrYyiQZNqvrTJidgKV38DqexpOYNL_78JLvJLnkJVx9QwJnlaavzQtDyUbKMCuQHQZRghOZSifBGzLkSjiH3_sDd6kgEmrdwrAdRFyg6a416-I2y2IMqYuG5uu0lmcmTJW8smGKY26xRaUuoNFtvVm90o7dYnGQvVLjDQaYZyhoJPTaL-GIymj4wOUAbDz-AYHQE1i_AAAA&amp;shmds=v1_ARwrE23DeKY3w-alGMTobrcr8_3n_2UQAK5UnTKBusasksubVg&amp;source=sh/x/job/li/m1/1#fpstate=tldetail&amp;htivrt=jobs&amp;htiq=AI+intern+in+Bengaluru&amp;htidocid=8J67as9rVaWohWqlAAAAAA%3D%3D" TargetMode="External" Id="rId7"/><Relationship Type="http://schemas.openxmlformats.org/officeDocument/2006/relationships/hyperlink" Target="https://www.google.com/search?ibp=htl;jobs&amp;q=AI+intern+in+Bengaluru&amp;htidocid=8J67as9rVaWohWqlAAAAAA%3D%3D&amp;hl=en-ZA&amp;shem=epsd1,rimspwouoe&amp;shndl=37&amp;shmd=H4sIAAAAAAAA_xXOMQrCQBBAUWxzBKspVSQRwUarxEKCCNrYyiQZNqvrTJidgKV38DqexpOYNL_78JLvJLnkJVx9QwJnlaavzQtDyUbKMCuQHQZRghOZSifBGzLkSjiH3_sDd6kgEmrdwrAdRFyg6a416-I2y2IMqYuG5uu0lmcmTJW8smGKY26xRaUuoNFtvVm90o7dYnGQvVLjDQaYZyhoJPTaL-GIymj4wOUAbDz-AYHQE1i_AAAA&amp;shmds=v1_ARwrE23DeKY3w-alGMTobrcr8_3n_2UQAK5UnTKBusasksubVg&amp;source=sh/x/job/li/m1/1#fpstate=tldetail&amp;htivrt=jobs&amp;htiq=AI+intern+in+Bengaluru&amp;htidocid=8J67as9rVaWohWqlAAAAAA%3D%3D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MySivi (YC W22)</t>
        </is>
      </c>
      <c r="B2" s="2" t="inlineStr">
        <is>
          <t>AI Marketing Intern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PMHCRyDPEzUeqXqrAAAAAA%3D%3D&amp;hl=en-ZA&amp;shem=epsd1,rimspwouoe&amp;shndl=37&amp;shmd=H4sIAAAAAAAA_xXOsQrCMBCAYVz7CE43qpRECi46qYMU6eQgTuVajzQ2Xkpylbr5Do6-nU9iXf7tgz_5TJJ0m0OBoSWxbCBnocDwfb3h5iuIhKFuwDMcvDeOpptGpItrrWN0ykRBsbWq_V17psoPekTxnzI2GKhzKFRmq-WgOjYLVTxP9mFhdtnDOcvmYBl2xAZdH_oUjhgYBVtMx42rxR8fxGBcngAAAA&amp;shmds=v1_ARwrE23pf-qtmdtxHcvhC4hOodNZorcadTPHFaWy5RfNEOqrvw&amp;source=sh/x/job/li/m1/1#fpstate=tldetail&amp;htivrt=jobs&amp;htiq=AI+intern+in+Bengaluru&amp;htidocid=PMHCRyDPEzUeqXqr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Prompt Engineering, AI Agents, Generative AI, LLMs, Python, AI/ML, Data Structures and Algorithms, Backend Development</t>
        </is>
      </c>
      <c r="L2" s="2" t="inlineStr"/>
      <c r="M2" s="2" t="inlineStr">
        <is>
          <t>This is an excellent match as the role centers on AI agents, prompt engineering, and content generation, all of which align perfectly with the candidate's extensive experience in these areas.</t>
        </is>
      </c>
      <c r="N2" s="2" t="inlineStr">
        <is>
          <t>2 days ago</t>
        </is>
      </c>
      <c r="O2" s="2" t="inlineStr">
        <is>
          <t>Google Jobs (BeBee)</t>
        </is>
      </c>
      <c r="P2" s="2" t="inlineStr"/>
    </row>
    <row r="3" ht="28" customHeight="1">
      <c r="A3" s="2" t="inlineStr">
        <is>
          <t>MySivi (YC W22)</t>
        </is>
      </c>
      <c r="B3" s="2" t="inlineStr">
        <is>
          <t>AI Marketing Intern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PMHCRyDPEzUeqXqrAAAAAA%3D%3D&amp;hl=en-ZA&amp;shem=epsd1,rimspwouoe&amp;shndl=37&amp;shmd=H4sIAAAAAAAA_xXOsQrCMBCAYVz7CE43qpRECi46qYMU6eQgTuVajzQ2Xkpylbr5Do6-nU9iXf7tgz_5TJJ0m0OBoSWxbCBnocDwfb3h5iuIhKFuwDMcvDeOpptGpItrrWN0ykRBsbWq_V17psoPekTxnzI2GKhzKFRmq-WgOjYLVTxP9mFhdtnDOcvmYBl2xAZdH_oUjhgYBVtMx42rxR8fxGBcngAAAA&amp;shmds=v1_ARwrE23pf-qtmdtxHcvhC4hOodNZorcadTPHFaWy5RfNEOqrvw&amp;source=sh/x/job/li/m1/1#fpstate=tldetail&amp;htivrt=jobs&amp;htiq=AI+intern+in+Bengaluru&amp;htidocid=PMHCRyDPEzUeqXqr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Prompt Engineering, AI Agents, Generative AI, LLMs, Python, AI/ML, Data Structures and Algorithms, Backend Development</t>
        </is>
      </c>
      <c r="L3" s="2" t="inlineStr"/>
      <c r="M3" s="2" t="inlineStr">
        <is>
          <t>An outstanding match as the role explicitly seeks expertise in prompt engineering, AI agents, and content generation—all core competencies demonstrated in the candidate's projects.</t>
        </is>
      </c>
      <c r="N3" s="2" t="inlineStr">
        <is>
          <t>2 days ago</t>
        </is>
      </c>
      <c r="O3" s="2" t="inlineStr">
        <is>
          <t>Google Jobs (BeBee)</t>
        </is>
      </c>
      <c r="P3" s="2" t="inlineStr"/>
    </row>
    <row r="4" ht="28" customHeight="1">
      <c r="A4" s="2" t="inlineStr">
        <is>
          <t>Plathoric Ai Technologies</t>
        </is>
      </c>
      <c r="B4" s="2" t="inlineStr">
        <is>
          <t>QA / Bot Testing Intern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8zOw80fa8ZoEV56PAAAAAA%3D%3D&amp;hl=en-ZA&amp;shem=epsd1,rimspwouoe&amp;shndl=37&amp;shmd=H4sIAAAAAAAA_xWOMQrCQBBFsfUIVlOLZIMgiFamEbFRsA-TddhdXWfCzgQsvYOn8FqexNh8eMXj_elnMq3PO3DQiMGF1BIHOLBRYfi-3nCTDpSw-AjCsBcJmWbbaNbrxjnVXAU1tOQrLw8nTJ083Sjpf1qNWKjPaNQuV_Wz6jnM16eRo5TkYZfGpI8sWUIihcTQEAfMQxkWcMTCaHjHxXjomvAHebIPjawAAAA&amp;shmds=v1_ARwrE20UEA16zx2kZjvZ9robI0TIUwfju3BqZB1JMXMTEH9rmw&amp;source=sh/x/job/li/m1/1#fpstate=tldetail&amp;htivrt=jobs&amp;htiq=AI+intern+in+Bengaluru&amp;htidocid=8zOw80fa8ZoEV56P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AI/ML, LLMs, Agentic AI, Python, Prompt Engineering, LangChain, PyTorch, TensorFlow</t>
        </is>
      </c>
      <c r="L4" s="2" t="inlineStr">
        <is>
          <t>Software testing, QA methodologies, Bot testing frameworks</t>
        </is>
      </c>
      <c r="M4" s="2" t="inlineStr">
        <is>
          <t>Candidate's strong background in AI and LLMs directly aligns with testing AI-powered bots and applications.</t>
        </is>
      </c>
      <c r="N4" s="2" t="inlineStr">
        <is>
          <t>2 days ago</t>
        </is>
      </c>
      <c r="O4" s="2" t="inlineStr">
        <is>
          <t>Google Jobs (BeBee)</t>
        </is>
      </c>
      <c r="P4" s="2" t="inlineStr"/>
    </row>
    <row r="5" ht="28" customHeight="1">
      <c r="A5" s="5" t="inlineStr">
        <is>
          <t>844 Altera Semiconductor Technology India Pvt. Ltd.</t>
        </is>
      </c>
      <c r="B5" s="5" t="inlineStr">
        <is>
          <t>AI Automation Intern</t>
        </is>
      </c>
      <c r="C5" s="6" t="inlineStr">
        <is>
          <t>55%</t>
        </is>
      </c>
      <c r="D5" s="5" t="inlineStr">
        <is>
          <t>Ai Engineer</t>
        </is>
      </c>
      <c r="E5" s="5" t="inlineStr">
        <is>
          <t>🟡 This Week</t>
        </is>
      </c>
      <c r="F5" s="7" t="inlineStr">
        <is>
          <t>https://www.google.com/search?ibp=htl;jobs&amp;q=AI+intern+in+Bengaluru&amp;htidocid=xalVxjAb5gTq2HOBAAAAAA%3D%3D&amp;hl=en-ZA&amp;shem=epsd1,rimspwouoe&amp;shndl=37&amp;shmd=H4sIAAAAAAAA_yWOQQ4BQRBFY-sIVrUWekRIhNXYiLAQ7KX0VHqGnqpJd42wcwcXchYn0WLzN--__N99d7rDfA15q1KjVsKwZqXA8Hm-4CJniITBlpDASsR56i1K1SbOsyxGb1zUZFljpc6E6Sz3LEnxF6dYYqDGo9JpPB3dTcOuv59NJpD7tIBwoLqywkVrVQIcyZYsXtwjPSgqhN1NDWy1MFAxLIkd-ja0A9hgYFS84uBf_AJlm6pWwwAAAA&amp;shmds=v1_ARwrE20lOQc3ic2E5JLVwDR7-tzLUQQJPc4ixxcZ4GYGAdCOfA&amp;source=sh/x/job/li/m1/1#fpstate=tldetail&amp;htivrt=jobs&amp;htiq=AI+intern+in+Bengaluru&amp;htidocid=xalVxjAb5gTq2HOBAAAAAA%3D%3D</t>
        </is>
      </c>
      <c r="G5" s="5" t="inlineStr">
        <is>
          <t>Bengaluru, Karnataka, India</t>
        </is>
      </c>
      <c r="H5" s="5" t="inlineStr"/>
      <c r="I5" s="5" t="inlineStr">
        <is>
          <t>MNC/Startup</t>
        </is>
      </c>
      <c r="J5" s="5" t="inlineStr"/>
      <c r="K5" s="5" t="inlineStr">
        <is>
          <t>Python, AI, Automation, Data Processing, Backend Development, RESTful APIs, SQL, PyTorch</t>
        </is>
      </c>
      <c r="L5" s="5" t="inlineStr">
        <is>
          <t>Video production experience, Traditional editing software proficiency</t>
        </is>
      </c>
      <c r="M5" s="5" t="inlineStr">
        <is>
          <t>While the candidate has strong AI/ML capabilities, this role emphasizes video production and traditional editing workflows that aren't highlighted in their resume.</t>
        </is>
      </c>
      <c r="N5" s="5" t="inlineStr">
        <is>
          <t>2 days ago</t>
        </is>
      </c>
      <c r="O5" s="5" t="inlineStr">
        <is>
          <t>Google Jobs (Workday)</t>
        </is>
      </c>
      <c r="P5" s="5" t="inlineStr"/>
    </row>
    <row r="6" ht="28" customHeight="1">
      <c r="A6" s="5" t="inlineStr">
        <is>
          <t>844 Altera Semiconductor Technology India Pvt. Ltd.</t>
        </is>
      </c>
      <c r="B6" s="5" t="inlineStr">
        <is>
          <t>AI Automation Intern</t>
        </is>
      </c>
      <c r="C6" s="6" t="inlineStr">
        <is>
          <t>55%</t>
        </is>
      </c>
      <c r="D6" s="5" t="inlineStr">
        <is>
          <t>Ai Engineer</t>
        </is>
      </c>
      <c r="E6" s="5" t="inlineStr">
        <is>
          <t>🟡 This Week</t>
        </is>
      </c>
      <c r="F6" s="7" t="inlineStr">
        <is>
          <t>https://www.google.com/search?ibp=htl;jobs&amp;q=AI+intern+in+Bengaluru&amp;htidocid=xalVxjAb5gTq2HOBAAAAAA%3D%3D&amp;hl=en-ZA&amp;shem=epsd1,rimspwouoe&amp;shndl=37&amp;shmd=H4sIAAAAAAAA_yWOQQ4BQRBFY-sIVrUWekRIhNXYiLAQ7KX0VHqGnqpJd42wcwcXchYn0WLzN--__N99d7rDfA15q1KjVsKwZqXA8Hm-4CJniITBlpDASsR56i1K1SbOsyxGb1zUZFljpc6E6Sz3LEnxF6dYYqDGo9JpPB3dTcOuv59NJpD7tIBwoLqywkVrVQIcyZYsXtwjPSgqhN1NDWy1MFAxLIkd-ja0A9hgYFS84uBf_AJlm6pWwwAAAA&amp;shmds=v1_ARwrE20lOQc3ic2E5JLVwDR7-tzLUQQJPc4ixxcZ4GYGAdCOfA&amp;source=sh/x/job/li/m1/1#fpstate=tldetail&amp;htivrt=jobs&amp;htiq=AI+intern+in+Bengaluru&amp;htidocid=xalVxjAb5gTq2HOBAAAAAA%3D%3D</t>
        </is>
      </c>
      <c r="G6" s="5" t="inlineStr">
        <is>
          <t>Bengaluru, Karnataka, India</t>
        </is>
      </c>
      <c r="H6" s="5" t="inlineStr"/>
      <c r="I6" s="5" t="inlineStr">
        <is>
          <t>MNC/Startup</t>
        </is>
      </c>
      <c r="J6" s="5" t="inlineStr"/>
      <c r="K6" s="5" t="inlineStr">
        <is>
          <t>Python, AI, Automation, Data Processing, Backend Development, RESTful APIs, SQL, PyTorch</t>
        </is>
      </c>
      <c r="L6" s="5" t="inlineStr">
        <is>
          <t>Video production experience, Traditional editing software</t>
        </is>
      </c>
      <c r="M6" s="5" t="inlineStr">
        <is>
          <t>Partial alignment; the candidate has solid AI/ML foundations but the role prioritizes video production over AI development.</t>
        </is>
      </c>
      <c r="N6" s="5" t="inlineStr">
        <is>
          <t>2 days ago</t>
        </is>
      </c>
      <c r="O6" s="5" t="inlineStr">
        <is>
          <t>Google Jobs (Workday)</t>
        </is>
      </c>
      <c r="P6" s="5" t="inlineStr"/>
    </row>
    <row r="7" ht="28" customHeight="1">
      <c r="A7" s="5" t="inlineStr">
        <is>
          <t>Yaanendriya</t>
        </is>
      </c>
      <c r="B7" s="5" t="inlineStr">
        <is>
          <t>Technical Solutions &amp; Business Growth Intern – Electronics</t>
        </is>
      </c>
      <c r="C7" s="6" t="inlineStr">
        <is>
          <t>50%</t>
        </is>
      </c>
      <c r="D7" s="5" t="inlineStr">
        <is>
          <t>Ai Engineer</t>
        </is>
      </c>
      <c r="E7" s="5" t="inlineStr">
        <is>
          <t>🟡 This Week</t>
        </is>
      </c>
      <c r="F7" s="7" t="inlineStr">
        <is>
          <t>https://www.linkedin.com/jobs/view/4468470463</t>
        </is>
      </c>
      <c r="G7" s="5" t="inlineStr">
        <is>
          <t>Bengaluru, Karnataka, India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/>
      <c r="K7" s="5" t="inlineStr">
        <is>
          <t>Python, AI, Machine Learning</t>
        </is>
      </c>
      <c r="L7" s="5" t="inlineStr">
        <is>
          <t>Business Development, Sales</t>
        </is>
      </c>
      <c r="M7" s="5" t="inlineStr">
        <is>
          <t>Candidate has strong technical skills suitable for technical solutions, but lacks business growth experience.</t>
        </is>
      </c>
      <c r="N7" s="5" t="inlineStr">
        <is>
          <t>nan</t>
        </is>
      </c>
      <c r="O7" s="5" t="inlineStr">
        <is>
          <t>Linkedin</t>
        </is>
      </c>
      <c r="P7" s="5" t="inlineStr"/>
    </row>
    <row r="8" ht="28" customHeight="1">
      <c r="A8" s="5" t="inlineStr">
        <is>
          <t>GoCredit AI</t>
        </is>
      </c>
      <c r="B8" s="5" t="inlineStr">
        <is>
          <t>AI Video Production Intern (Bangalore Metropolitan Area)</t>
        </is>
      </c>
      <c r="C8" s="6" t="inlineStr">
        <is>
          <t>50%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google.com/search?ibp=htl;jobs&amp;q=AI+intern+in+Bengaluru&amp;htidocid=8J67as9rVaWohWqlAAAAAA%3D%3D&amp;hl=en-ZA&amp;shem=epsd1,rimspwouoe&amp;shndl=37&amp;shmd=H4sIAAAAAAAA_xXOMQrCQBBAUWxzBKspVSQRwUarxEKCCNrYyiQZNqvrTJidgKV38DqexpOYNL_78JLvJLnkJVx9QwJnlaavzQtDyUbKMCuQHQZRghOZSifBGzLkSjiH3_sDd6kgEmrdwrAdRFyg6a416-I2y2IMqYuG5uu0lmcmTJW8smGKY26xRaUuoNFtvVm90o7dYnGQvVLjDQaYZyhoJPTaL-GIymj4wOUAbDz-AYHQE1i_AAAA&amp;shmds=v1_ARwrE23DeKY3w-alGMTobrcr8_3n_2UQAK5UnTKBusasksubVg&amp;source=sh/x/job/li/m1/1#fpstate=tldetail&amp;htivrt=jobs&amp;htiq=AI+intern+in+Bengaluru&amp;htidocid=8J67as9rVaWohWqlAAAAAA%3D%3D</t>
        </is>
      </c>
      <c r="G8" s="5" t="inlineStr">
        <is>
          <t>Bengaluru, Karnataka, India</t>
        </is>
      </c>
      <c r="H8" s="5" t="inlineStr"/>
      <c r="I8" s="5" t="inlineStr">
        <is>
          <t>MNC/Startup</t>
        </is>
      </c>
      <c r="J8" s="5" t="inlineStr"/>
      <c r="K8" s="5" t="inlineStr">
        <is>
          <t>AI/ML, Generative AI, Prompt Engineering, Multi-Agent Systems, Deep Learning, Computer Vision, Python, TensorFlow</t>
        </is>
      </c>
      <c r="L8" s="5" t="inlineStr">
        <is>
          <t>Video production experience, Traditional video editing tools</t>
        </is>
      </c>
      <c r="M8" s="5" t="inlineStr">
        <is>
          <t>The role focuses on AI video creation and experimental content, but the candidate's background is primarily in AI/ML development rather than video production.</t>
        </is>
      </c>
      <c r="N8" s="5" t="inlineStr">
        <is>
          <t>4 days ago</t>
        </is>
      </c>
      <c r="O8" s="5" t="inlineStr">
        <is>
          <t>Google Jobs (Jobrapido.com)</t>
        </is>
      </c>
      <c r="P8" s="5" t="inlineStr"/>
    </row>
    <row r="9" ht="28" customHeight="1">
      <c r="A9" s="5" t="inlineStr">
        <is>
          <t>GoCredit AI</t>
        </is>
      </c>
      <c r="B9" s="5" t="inlineStr">
        <is>
          <t>AI Video Production Intern (Bangalore Metropolitan Area)</t>
        </is>
      </c>
      <c r="C9" s="6" t="inlineStr">
        <is>
          <t>50%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www.google.com/search?ibp=htl;jobs&amp;q=AI+intern+in+Bengaluru&amp;htidocid=8J67as9rVaWohWqlAAAAAA%3D%3D&amp;hl=en-ZA&amp;shem=epsd1,rimspwouoe&amp;shndl=37&amp;shmd=H4sIAAAAAAAA_xXOMQrCQBBAUWxzBKspVSQRwUarxEKCCNrYyiQZNqvrTJidgKV38DqexpOYNL_78JLvJLnkJVx9QwJnlaavzQtDyUbKMCuQHQZRghOZSifBGzLkSjiH3_sDd6kgEmrdwrAdRFyg6a416-I2y2IMqYuG5uu0lmcmTJW8smGKY26xRaUuoNFtvVm90o7dYnGQvVLjDQaYZyhoJPTaL-GIymj4wOUAbDz-AYHQE1i_AAAA&amp;shmds=v1_ARwrE23DeKY3w-alGMTobrcr8_3n_2UQAK5UnTKBusasksubVg&amp;source=sh/x/job/li/m1/1#fpstate=tldetail&amp;htivrt=jobs&amp;htiq=AI+intern+in+Bengaluru&amp;htidocid=8J67as9rVaWohWqlAAAAAA%3D%3D</t>
        </is>
      </c>
      <c r="G9" s="5" t="inlineStr">
        <is>
          <t>Bengaluru, Karnataka, India</t>
        </is>
      </c>
      <c r="H9" s="5" t="inlineStr"/>
      <c r="I9" s="5" t="inlineStr">
        <is>
          <t>MNC/Startup</t>
        </is>
      </c>
      <c r="J9" s="5" t="inlineStr"/>
      <c r="K9" s="5" t="inlineStr">
        <is>
          <t>AI/ML, Generative AI, Prompt Engineering, Multi-Agent Systems, Deep Learning, Computer Vision, Python, TensorFlow</t>
        </is>
      </c>
      <c r="L9" s="5" t="inlineStr">
        <is>
          <t>Video production experience, Traditional video editing tools</t>
        </is>
      </c>
      <c r="M9" s="5" t="inlineStr">
        <is>
          <t>Good alignment with AI/ML topics, though the role is centered on video creation which isn't the candidate's primary domain.</t>
        </is>
      </c>
      <c r="N9" s="5" t="inlineStr">
        <is>
          <t>4 days ago</t>
        </is>
      </c>
      <c r="O9" s="5" t="inlineStr">
        <is>
          <t>Google Jobs (Jobrapido.com)</t>
        </is>
      </c>
      <c r="P9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Video production experience</t>
        </is>
      </c>
      <c r="B2" s="10" t="n">
        <v>4</v>
      </c>
      <c r="C2" s="11" t="inlineStr">
        <is>
          <t>Search Coursera / YouTube</t>
        </is>
      </c>
    </row>
    <row r="3">
      <c r="A3" s="9" t="inlineStr">
        <is>
          <t>Traditional video editing tools</t>
        </is>
      </c>
      <c r="B3" s="10" t="n">
        <v>2</v>
      </c>
      <c r="C3" s="11" t="inlineStr">
        <is>
          <t>Search Coursera / YouTube</t>
        </is>
      </c>
    </row>
    <row r="4">
      <c r="A4" s="9" t="inlineStr">
        <is>
          <t>Business Development</t>
        </is>
      </c>
      <c r="B4" s="10" t="n">
        <v>1</v>
      </c>
      <c r="C4" s="11" t="inlineStr">
        <is>
          <t>Search Coursera / YouTube</t>
        </is>
      </c>
    </row>
    <row r="5">
      <c r="A5" s="9" t="inlineStr">
        <is>
          <t>Sales</t>
        </is>
      </c>
      <c r="B5" s="10" t="n">
        <v>1</v>
      </c>
      <c r="C5" s="11" t="inlineStr">
        <is>
          <t>Search Coursera / YouTube</t>
        </is>
      </c>
    </row>
    <row r="6">
      <c r="A6" s="9" t="inlineStr">
        <is>
          <t>Software testing</t>
        </is>
      </c>
      <c r="B6" s="10" t="n">
        <v>1</v>
      </c>
      <c r="C6" s="11" t="inlineStr">
        <is>
          <t>Search Coursera / YouTube</t>
        </is>
      </c>
    </row>
    <row r="7">
      <c r="A7" s="9" t="inlineStr">
        <is>
          <t>QA methodologies</t>
        </is>
      </c>
      <c r="B7" s="10" t="n">
        <v>1</v>
      </c>
      <c r="C7" s="11" t="inlineStr">
        <is>
          <t>Search Coursera / YouTube</t>
        </is>
      </c>
    </row>
    <row r="8">
      <c r="A8" s="9" t="inlineStr">
        <is>
          <t>Bot testing frameworks</t>
        </is>
      </c>
      <c r="B8" s="10" t="n">
        <v>1</v>
      </c>
      <c r="C8" s="11" t="inlineStr">
        <is>
          <t>Search Coursera / YouTube</t>
        </is>
      </c>
    </row>
    <row r="9">
      <c r="A9" s="9" t="inlineStr">
        <is>
          <t>Traditional editing software proficiency</t>
        </is>
      </c>
      <c r="B9" s="10" t="n">
        <v>1</v>
      </c>
      <c r="C9" s="11" t="inlineStr">
        <is>
          <t>Search Coursera / YouTube</t>
        </is>
      </c>
    </row>
    <row r="10">
      <c r="A10" s="9" t="inlineStr">
        <is>
          <t>Traditional editing software</t>
        </is>
      </c>
      <c r="B10" s="10" t="n">
        <v>1</v>
      </c>
      <c r="C10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September 21, 2026</t>
        </is>
      </c>
    </row>
    <row r="4">
      <c r="A4" s="14" t="inlineStr">
        <is>
          <t>Total jobs found today</t>
        </is>
      </c>
      <c r="B4" t="inlineStr">
        <is>
          <t>8</t>
        </is>
      </c>
    </row>
    <row r="5">
      <c r="A5" s="14" t="inlineStr">
        <is>
          <t>80–100% match (🟢 Apply Now)</t>
        </is>
      </c>
      <c r="B5" t="inlineStr">
        <is>
          <t>3</t>
        </is>
      </c>
    </row>
    <row r="6">
      <c r="A6" s="14" t="inlineStr">
        <is>
          <t>60–79% match (🟡 Strong)</t>
        </is>
      </c>
      <c r="B6" t="inlineStr">
        <is>
          <t>0</t>
        </is>
      </c>
    </row>
    <row r="7">
      <c r="A7" s="14" t="inlineStr">
        <is>
          <t>40–59% match (🟠 Consider)</t>
        </is>
      </c>
      <c r="B7" t="inlineStr">
        <is>
          <t>5</t>
        </is>
      </c>
    </row>
    <row r="8">
      <c r="A8" s="14" t="inlineStr">
        <is>
          <t>Urgent (Apply Today 🔴)</t>
        </is>
      </c>
      <c r="B8" t="inlineStr">
        <is>
          <t>3</t>
        </is>
      </c>
    </row>
    <row r="9">
      <c r="A9" s="14" t="inlineStr">
        <is>
          <t>Top source</t>
        </is>
      </c>
      <c r="B9" t="inlineStr">
        <is>
          <t>Google Jobs (BeBee)</t>
        </is>
      </c>
    </row>
    <row r="10">
      <c r="A10" s="14" t="inlineStr">
        <is>
          <t>Best match job</t>
        </is>
      </c>
      <c r="B10" t="inlineStr">
        <is>
          <t>AI Marketing Intern</t>
        </is>
      </c>
    </row>
    <row r="11">
      <c r="A11" s="14" t="inlineStr">
        <is>
          <t>Best match company</t>
        </is>
      </c>
      <c r="B11" t="inlineStr">
        <is>
          <t>MySivi (YC W22)</t>
        </is>
      </c>
    </row>
    <row r="12">
      <c r="A12" s="14" t="inlineStr">
        <is>
          <t>Best match %</t>
        </is>
      </c>
      <c r="B12" t="inlineStr">
        <is>
          <t>90%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Improve your resume based on job market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2026-09-21T06:51:15Z</dcterms:created>
  <dcterms:modified xmlns:dcterms="http://purl.org/dc/terms/" xmlns:xsi="http://www.w3.org/2001/XMLSchema-instance" xsi:type="dcterms:W3CDTF">2026-09-21T06:51:15Z</dcterms:modified>
</cp:coreProperties>
</file>