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79278945" TargetMode="External" Id="rId1"/><Relationship Type="http://schemas.openxmlformats.org/officeDocument/2006/relationships/hyperlink" Target="https://www.google.com/search?ibp=htl;jobs&amp;q=AI+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2Q5u57WkYOsO-kJFUjyARGhNbNu9fs-cBgw8mf7LwJ4w&amp;source=sh/x/job/li/m1/1#fpstate=tldetail&amp;htivrt=jobs&amp;htiq=AI+intern+in+Bengaluru&amp;htidocid=k0RIcGX_jv5WgFnpAAAAAA%3D%3D" TargetMode="External" Id="rId2"/><Relationship Type="http://schemas.openxmlformats.org/officeDocument/2006/relationships/hyperlink" Target="https://www.google.com/search?ibp=htl;jobs&amp;q=AI+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2Q5u57WkYOsO-kJFUjyARGhNbNu9fs-cBgw8mf7LwJ4w&amp;source=sh/x/job/li/m1/1#fpstate=tldetail&amp;htivrt=jobs&amp;htiq=AI+intern+in+Bengaluru&amp;htidocid=k0RIcGX_jv5WgFnpAAAAAA%3D%3D" TargetMode="External" Id="rId3"/><Relationship Type="http://schemas.openxmlformats.org/officeDocument/2006/relationships/hyperlink" Targe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 TargetMode="External" Id="rId4"/><Relationship Type="http://schemas.openxmlformats.org/officeDocument/2006/relationships/hyperlink" Targe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 TargetMode="External" Id="rId5"/><Relationship Type="http://schemas.openxmlformats.org/officeDocument/2006/relationships/hyperlink" Target="https://in.indeed.com/viewjob?jk=0e2c4b4ce9c69166" TargetMode="External" Id="rId6"/><Relationship Type="http://schemas.openxmlformats.org/officeDocument/2006/relationships/hyperlink" Target="https://www.linkedin.com/jobs/view/4478447715" TargetMode="External" Id="rId7"/><Relationship Type="http://schemas.openxmlformats.org/officeDocument/2006/relationships/hyperlink" Target="https://in.indeed.com/viewjob?jk=001f963369944855" TargetMode="External" Id="rId8"/><Relationship Type="http://schemas.openxmlformats.org/officeDocument/2006/relationships/hyperlink" Target="https://www.linkedin.com/jobs/view/4461088583" TargetMode="External" Id="rId9"/><Relationship Type="http://schemas.openxmlformats.org/officeDocument/2006/relationships/hyperlink" Target="https://www.linkedin.com/jobs/view/4476668689" TargetMode="External" Id="rId10"/><Relationship Type="http://schemas.openxmlformats.org/officeDocument/2006/relationships/hyperlink" Target="https://in.indeed.com/viewjob?jk=51f477e009d8e40d" TargetMode="External" Id="rId11"/><Relationship Type="http://schemas.openxmlformats.org/officeDocument/2006/relationships/hyperlink" Target="https://www.linkedin.com/jobs/view/4475232459" TargetMode="External" Id="rId12"/><Relationship Type="http://schemas.openxmlformats.org/officeDocument/2006/relationships/hyperlink" Target="https://www.linkedin.com/jobs/view/4476673482" TargetMode="External" Id="rId13"/><Relationship Type="http://schemas.openxmlformats.org/officeDocument/2006/relationships/hyperlink" Target="https://www.linkedin.com/jobs/view/4476417831" TargetMode="External" Id="rId14"/><Relationship Type="http://schemas.openxmlformats.org/officeDocument/2006/relationships/hyperlink" Target="https://www.linkedin.com/jobs/view/4478854030" TargetMode="External" Id="rId15"/><Relationship Type="http://schemas.openxmlformats.org/officeDocument/2006/relationships/hyperlink" Target="https://www.google.com/search?ibp=htl;jobs&amp;q=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108eI_sds1Y5Y0Mn4zU5oRAkusXuAG_IJ32y6y7hEXqw&amp;source=sh/x/job/li/m1/1#fpstate=tldetail&amp;htivrt=jobs&amp;htiq=intern+in+Bengaluru&amp;htidocid=k0RIcGX_jv5WgFnpAAAAAA%3D%3D" TargetMode="External" Id="rId16"/><Relationship Type="http://schemas.openxmlformats.org/officeDocument/2006/relationships/hyperlink" Target="https://www.google.com/search?ibp=htl;jobs&amp;q=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108eI_sds1Y5Y0Mn4zU5oRAkusXuAG_IJ32y6y7hEXqw&amp;source=sh/x/job/li/m1/1#fpstate=tldetail&amp;htivrt=jobs&amp;htiq=intern+in+Bengaluru&amp;htidocid=k0RIcGX_jv5WgFnpAAAAAA%3D%3D" TargetMode="External" Id="rId17"/><Relationship Type="http://schemas.openxmlformats.org/officeDocument/2006/relationships/hyperlink" Target="https://www.linkedin.com/jobs/view/4477031254" TargetMode="External" Id="rId18"/><Relationship Type="http://schemas.openxmlformats.org/officeDocument/2006/relationships/hyperlink" Target="https://www.google.com/search?ibp=htl;jobs&amp;q=AI+intern+in+Bengaluru&amp;htidocid=EUJAU9zYtuALE8tEAAAAAA%3D%3D&amp;hl=en-US&amp;shem=epsd1,esd2e,rimspwouoe,sdpie&amp;shndl=37&amp;shmd=H4sIAAAAAAAA_x2Ou4oCQRAAMfUTjDpUT3dFMNFoD0RUDgTB4BLpHftm5xy7l-4WvX-7j_ORVFBJVfe_091V6uknhYQZ1uyUc4rEgaBfrQdvowzLA-zkRuqKiWH_Z04XgzFspAYj1NCAMKxEYqbeonFvbV6WZrmI5ugpFEEupTDVci9_pbYXjtagUpvR6TidTe5Fy3H48Z3cBb7ERQ2esU_iiPmq1xFsURkdzzh6fp0SPgBT0i1DvwAAAA&amp;shmds=v1_ARwrE22IVRz1NFG3IUR-sM2W44_NUREeFi1WECU-wzPCxVvX4g&amp;source=sh/x/job/li/m1/1#fpstate=tldetail&amp;htivrt=jobs&amp;htiq=AI+intern+in+Bengaluru&amp;htidocid=EUJAU9zYtuALE8tEAAAAAA%3D%3D" TargetMode="External" Id="rId19"/><Relationship Type="http://schemas.openxmlformats.org/officeDocument/2006/relationships/hyperlink" Target="https://www.google.com/search?ibp=htl;jobs&amp;q=AI+intern+in+Bengaluru&amp;htidocid=EUJAU9zYtuALE8tEAAAAAA%3D%3D&amp;hl=en-US&amp;shem=epsd1,esd2e,rimspwouoe,sdpie&amp;shndl=37&amp;shmd=H4sIAAAAAAAA_x2Ou4oCQRAAMfUTjDpUT3dFMNFoD0RUDgTB4BLpHftm5xy7l-4WvX-7j_ORVFBJVfe_091V6uknhYQZ1uyUc4rEgaBfrQdvowzLA-zkRuqKiWH_Z04XgzFspAYj1NCAMKxEYqbeonFvbV6WZrmI5ugpFEEupTDVci9_pbYXjtagUpvR6TidTe5Fy3H48Z3cBb7ERQ2esU_iiPmq1xFsURkdzzh6fp0SPgBT0i1DvwAAAA&amp;shmds=v1_ARwrE22IVRz1NFG3IUR-sM2W44_NUREeFi1WECU-wzPCxVvX4g&amp;source=sh/x/job/li/m1/1#fpstate=tldetail&amp;htivrt=jobs&amp;htiq=AI+intern+in+Bengaluru&amp;htidocid=EUJAU9zYtuALE8tEAAAAAA%3D%3D" TargetMode="External" Id="rId20"/><Relationship Type="http://schemas.openxmlformats.org/officeDocument/2006/relationships/hyperlink" Target="https://www.google.com/search?ibp=htl;jobs&amp;q=intern+in+Bengaluru&amp;htidocid=jLZjaHb91VLe35MuAAAAAA%3D%3D&amp;hl=en-US&amp;shem=epsd1,esd2e,rimspwouoe,sdpie&amp;shndl=37&amp;shmd=H4sIAAAAAAAA_xXNPQ6CQBBA4dhyBKupFXbVxEY7LAza2pMBJsvPMkN2h4hX8bRK877yJd9Nsi9YKXAKObJDL4EgO0IGD6kgEoa6BWG4izhP22urOsWLtTF646KidrWpZbTCVMlie6nimjK2GGjyqFSezofFTOx25iUNft7oh47hJiP8yWmdzmFO4YmBUXHAFApuOvwBtMeedp0AAAA&amp;shmds=v1_ARwrE20moBzjOgHg11B47Lc567E4GmG31M2aA-3GUQ5hdArxyw&amp;source=sh/x/job/li/m1/1#fpstate=tldetail&amp;htivrt=jobs&amp;htiq=intern+in+Bengaluru&amp;htidocid=jLZjaHb91VLe35MuAAAAAA%3D%3D" TargetMode="External" Id="rId21"/><Relationship Type="http://schemas.openxmlformats.org/officeDocument/2006/relationships/hyperlink" Target="https://www.google.com/search?ibp=htl;jobs&amp;q=intern+in+Bengaluru&amp;htidocid=jLZjaHb91VLe35MuAAAAAA%3D%3D&amp;hl=en-US&amp;shem=epsd1,esd2e,rimspwouoe,sdpie&amp;shndl=37&amp;shmd=H4sIAAAAAAAA_xXNPQ6CQBBA4dhyBKupFXbVxEY7LAza2pMBJsvPMkN2h4hX8bRK877yJd9Nsi9YKXAKObJDL4EgO0IGD6kgEoa6BWG4izhP22urOsWLtTF646KidrWpZbTCVMlie6nimjK2GGjyqFSezofFTOx25iUNft7oh47hJiP8yWmdzmFO4YmBUXHAFApuOvwBtMeedp0AAAA&amp;shmds=v1_ARwrE20moBzjOgHg11B47Lc567E4GmG31M2aA-3GUQ5hdArxyw&amp;source=sh/x/job/li/m1/1#fpstate=tldetail&amp;htivrt=jobs&amp;htiq=intern+in+Bengaluru&amp;htidocid=jLZjaHb91VLe35MuAAAAAA%3D%3D" TargetMode="External" Id="rId22"/><Relationship Type="http://schemas.openxmlformats.org/officeDocument/2006/relationships/hyperlink" Target="https://www.linkedin.com/jobs/view/4479231464" TargetMode="External" Id="rId23"/><Relationship Type="http://schemas.openxmlformats.org/officeDocument/2006/relationships/hyperlink" Target="https://www.linkedin.com/jobs/view/4476636795" TargetMode="External" Id="rId24"/><Relationship Type="http://schemas.openxmlformats.org/officeDocument/2006/relationships/hyperlink" Target="https://www.linkedin.com/jobs/view/4476624707" TargetMode="External" Id="rId25"/><Relationship Type="http://schemas.openxmlformats.org/officeDocument/2006/relationships/hyperlink" Target="https://in.indeed.com/viewjob?jk=6f09494ae4a68f9e" TargetMode="External" Id="rId26"/><Relationship Type="http://schemas.openxmlformats.org/officeDocument/2006/relationships/hyperlink" Target="https://www.linkedin.com/jobs/view/4478788142" TargetMode="External" Id="rId27"/><Relationship Type="http://schemas.openxmlformats.org/officeDocument/2006/relationships/hyperlink" Target="https://www.linkedin.com/jobs/view/4476659326" TargetMode="External" Id="rId28"/><Relationship Type="http://schemas.openxmlformats.org/officeDocument/2006/relationships/hyperlink" Target="https://www.google.com/search?ibp=htl;jobs&amp;q=data+science+intern+in+Bengaluru&amp;htidocid=NszKmj4EQTJAMI0jAAAAAA%3D%3D&amp;hl=en-US&amp;shem=epsd1,esd2e,rimspwouoe,sdpie&amp;shndl=37&amp;shmd=H4sIAAAAAAAA_yWOsW7CQBBElZZPSLVVBJFjR5HSkMqAFB0UFBE1Wh9r3yZm17ldS-Q780MY0Uwxmjczs_-H2XqdmFrYoCN8RSZxNod5HYq79wQr1jN55mgLeIGtNmCEOSZQgU_VrqfHj-Q-2LKqzPqyM0fnWEY9VyrU6KX61sZucrSEmYYenY5v76-XcpDueX8Q_h0Jwuk23nKc6Km6Hj1pZv8DbSHIiRHmh7CpwwJYYEXSYT_msYAdZpme_mBxj10ByRE_zdYAAAA&amp;shmds=v1_ARwrE21KPCFFX11lKU_ueoWgZ6PkibMZgCLWGixg9yD8-cgvUQ&amp;source=sh/x/job/li/m1/1#fpstate=tldetail&amp;htivrt=jobs&amp;htiq=data+science+intern+in+Bengaluru&amp;htidocid=NszKmj4EQTJAMI0jAAAAAA%3D%3D" TargetMode="External" Id="rId29"/><Relationship Type="http://schemas.openxmlformats.org/officeDocument/2006/relationships/hyperlink" Target="https://in.indeed.com/viewjob?jk=31d884e4f7365731" TargetMode="External" Id="rId30"/><Relationship Type="http://schemas.openxmlformats.org/officeDocument/2006/relationships/hyperlink" Target="https://www.linkedin.com/jobs/view/4479292516" TargetMode="External" Id="rId31"/><Relationship Type="http://schemas.openxmlformats.org/officeDocument/2006/relationships/hyperlink" Target="https://www.linkedin.com/jobs/view/4479032702" TargetMode="External" Id="rId3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Mico</t>
        </is>
      </c>
      <c r="B2" s="2" t="inlineStr">
        <is>
          <t>Agentic AI Intern</t>
        </is>
      </c>
      <c r="C2" s="3" t="inlineStr">
        <is>
          <t>95%</t>
        </is>
      </c>
      <c r="D2" s="2" t="inlineStr">
        <is>
          <t>Ai Engineer</t>
        </is>
      </c>
      <c r="E2" s="2" t="inlineStr">
        <is>
          <t>🔴 Apply Today</t>
        </is>
      </c>
      <c r="F2" s="4" t="inlineStr">
        <is>
          <t>https://www.linkedin.com/jobs/view/4479278945</t>
        </is>
      </c>
      <c r="G2" s="2" t="inlineStr">
        <is>
          <t>Bengaluru, Karnataka, India</t>
        </is>
      </c>
      <c r="H2" s="2" t="inlineStr">
        <is>
          <t xml:space="preserve"> - </t>
        </is>
      </c>
      <c r="I2" s="2" t="inlineStr">
        <is>
          <t>MNC/Product</t>
        </is>
      </c>
      <c r="J2" s="2" t="inlineStr">
        <is>
          <t>nan</t>
        </is>
      </c>
      <c r="K2" s="2" t="inlineStr">
        <is>
          <t>Agentic AI, Multi-Agent Systems, LLMs, RAG pipelines, Prompt Engineering, LangChain, CrewAI</t>
        </is>
      </c>
      <c r="L2" s="2" t="inlineStr">
        <is>
          <t>Industry-specific AI applications, Production deployment, Team collaboration, Project management</t>
        </is>
      </c>
      <c r="M2" s="2" t="inlineStr">
        <is>
          <t>The candidate's extensive experience in Agentic AI, multi-agent systems, and RAG pipelines directly matches the Agentic AI Intern role. They have strong technical skills but may lack industry-specific deployment experience.</t>
        </is>
      </c>
      <c r="N2" s="2" t="inlineStr">
        <is>
          <t>nan</t>
        </is>
      </c>
      <c r="O2" s="2" t="inlineStr">
        <is>
          <t>Linkedin</t>
        </is>
      </c>
      <c r="P2" s="2" t="inlineStr"/>
    </row>
    <row r="3" ht="28" customHeight="1">
      <c r="A3" s="2" t="inlineStr">
        <is>
          <t>Kuku</t>
        </is>
      </c>
      <c r="B3" s="2" t="inlineStr">
        <is>
          <t>AI Director Fellowship Internship in Jaipur, Bangalore, Delhi</t>
        </is>
      </c>
      <c r="C3" s="3" t="inlineStr">
        <is>
          <t>95%</t>
        </is>
      </c>
      <c r="D3" s="2" t="inlineStr">
        <is>
          <t>Ai Engineer</t>
        </is>
      </c>
      <c r="E3" s="2" t="inlineStr">
        <is>
          <t>🔴 Apply Today</t>
        </is>
      </c>
      <c r="F3" s="4" t="inlineStr">
        <is>
          <t>https://www.google.com/search?ibp=htl;jobs&amp;q=AI+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22Q5u57WkYOsO-kJFUjyARGhNbNu9fs-cBgw8mf7LwJ4w&amp;source=sh/x/job/li/m1/1#fpstate=tldetail&amp;htivrt=jobs&amp;htiq=AI+intern+in+Bengaluru&amp;htidocid=k0RIcGX_jv5WgFnpAAAAAA%3D%3D</t>
        </is>
      </c>
      <c r="G3" s="2" t="inlineStr">
        <is>
          <t>Bengaluru, Karnataka, India</t>
        </is>
      </c>
      <c r="H3" s="2" t="inlineStr"/>
      <c r="I3" s="2" t="inlineStr">
        <is>
          <t>MNC/Startup</t>
        </is>
      </c>
      <c r="J3" s="2" t="inlineStr"/>
      <c r="K3" s="2" t="inlineStr">
        <is>
          <t>Generative AI, Agentic AI, LLMs, VLMs, Prompt Engineering, LangChain, LangGraph, CrewAI</t>
        </is>
      </c>
      <c r="L3" s="2" t="inlineStr">
        <is>
          <t>Cinematic Decision-Making Workflow, Microdrama Pacing Principles, AI Video Model Failure Mode Tracking Systems</t>
        </is>
      </c>
      <c r="M3" s="2" t="inlineStr">
        <is>
          <t>Candidate's extensive background in prompt engineering, multi-agent LLM architectures, and generative AI perfectly matches the role's focus on building prompt libraries, iterating AI-generated video outputs, and managing AI pipeline fluency for microdrama production.</t>
        </is>
      </c>
      <c r="N3" s="2" t="inlineStr"/>
      <c r="O3" s="2" t="inlineStr">
        <is>
          <t>Google Jobs (LinkedIn)</t>
        </is>
      </c>
      <c r="P3" s="2" t="inlineStr"/>
    </row>
    <row r="4" ht="28" customHeight="1">
      <c r="A4" s="2" t="inlineStr">
        <is>
          <t>Kuku</t>
        </is>
      </c>
      <c r="B4" s="2" t="inlineStr">
        <is>
          <t>AI Director Fellowship Internship in Jaipur, Bangalore, Delhi</t>
        </is>
      </c>
      <c r="C4" s="3" t="inlineStr">
        <is>
          <t>95%</t>
        </is>
      </c>
      <c r="D4" s="2" t="inlineStr">
        <is>
          <t>Ai Engineer</t>
        </is>
      </c>
      <c r="E4" s="2" t="inlineStr">
        <is>
          <t>🔴 Apply Today</t>
        </is>
      </c>
      <c r="F4" s="4" t="inlineStr">
        <is>
          <t>https://www.google.com/search?ibp=htl;jobs&amp;q=AI+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22Q5u57WkYOsO-kJFUjyARGhNbNu9fs-cBgw8mf7LwJ4w&amp;source=sh/x/job/li/m1/1#fpstate=tldetail&amp;htivrt=jobs&amp;htiq=AI+intern+in+Bengaluru&amp;htidocid=k0RIcGX_jv5WgFnpAAAAAA%3D%3D</t>
        </is>
      </c>
      <c r="G4" s="2" t="inlineStr">
        <is>
          <t>Bengaluru, Karnataka, India</t>
        </is>
      </c>
      <c r="H4" s="2" t="inlineStr"/>
      <c r="I4" s="2" t="inlineStr">
        <is>
          <t>MNC/Startup</t>
        </is>
      </c>
      <c r="J4" s="2" t="inlineStr"/>
      <c r="K4" s="2" t="inlineStr">
        <is>
          <t>Generative AI, Agentic AI, LLMs, VLMs, Prompt Engineering, LangChain, LangGraph, CrewAI</t>
        </is>
      </c>
      <c r="L4" s="2" t="inlineStr">
        <is>
          <t>Cinematic Decision-Making Workflow, Microdrama Pacing Principles, AI Video Model Failure Mode Tracking Systems</t>
        </is>
      </c>
      <c r="M4" s="2" t="inlineStr">
        <is>
          <t>Candidate's extensive background in prompt engineering, multi-agent LLM architectures, and generative AI perfectly matches the role's focus on building prompt libraries, iterating AI-generated video outputs, and managing AI pipeline fluency for microdrama production.</t>
        </is>
      </c>
      <c r="N4" s="2" t="inlineStr"/>
      <c r="O4" s="2" t="inlineStr">
        <is>
          <t>Google Jobs (LinkedIn)</t>
        </is>
      </c>
      <c r="P4" s="2" t="inlineStr"/>
    </row>
    <row r="5" ht="28" customHeight="1">
      <c r="A5" s="2" t="inlineStr">
        <is>
          <t>WaterScience</t>
        </is>
      </c>
      <c r="B5" s="2" t="inlineStr">
        <is>
          <t>Founder's Office Intern - AI &amp; Tech</t>
        </is>
      </c>
      <c r="C5" s="3" t="inlineStr">
        <is>
          <t>92%</t>
        </is>
      </c>
      <c r="D5" s="2" t="inlineStr">
        <is>
          <t>Ai Engineer</t>
        </is>
      </c>
      <c r="E5" s="2" t="inlineStr">
        <is>
          <t>🔴 Apply Today</t>
        </is>
      </c>
      <c r="F5" s="4" t="inlineStr">
        <is>
          <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t>
        </is>
      </c>
      <c r="G5" s="2" t="inlineStr">
        <is>
          <t>Bengaluru, Karnataka, India</t>
        </is>
      </c>
      <c r="H5" s="2" t="inlineStr"/>
      <c r="I5" s="2" t="inlineStr">
        <is>
          <t>MNC/Startup</t>
        </is>
      </c>
      <c r="J5" s="2" t="inlineStr"/>
      <c r="K5" s="2" t="inlineStr">
        <is>
          <t>RAG, Prompt Engineering, LangChain, LangGraph, Data Curation, Data Processing, Vector Search, Embeddings</t>
        </is>
      </c>
      <c r="L5" s="2" t="inlineStr">
        <is>
          <t>WaterScience's Proprietary Data Domain Knowledge, Specific Customer Service Automation Workflows</t>
        </is>
      </c>
      <c r="M5" s="2" t="inlineStr">
        <is>
          <t>Candidate's proven ability to build RAG pipelines, create private AI assistants trained on proprietary data, and develop AI automations across workflows directly aligns with the role's core responsibilities in a founder's office setting.</t>
        </is>
      </c>
      <c r="N5" s="2" t="inlineStr"/>
      <c r="O5" s="2" t="inlineStr">
        <is>
          <t>Google Jobs (BeBee)</t>
        </is>
      </c>
      <c r="P5" s="2" t="inlineStr"/>
    </row>
    <row r="6" ht="28" customHeight="1">
      <c r="A6" s="2" t="inlineStr">
        <is>
          <t>WaterScience</t>
        </is>
      </c>
      <c r="B6" s="2" t="inlineStr">
        <is>
          <t>Founder's Office Intern - AI &amp; Tech</t>
        </is>
      </c>
      <c r="C6" s="3" t="inlineStr">
        <is>
          <t>92%</t>
        </is>
      </c>
      <c r="D6" s="2" t="inlineStr">
        <is>
          <t>Ai Engineer</t>
        </is>
      </c>
      <c r="E6" s="2" t="inlineStr">
        <is>
          <t>🔴 Apply Today</t>
        </is>
      </c>
      <c r="F6" s="4" t="inlineStr">
        <is>
          <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t>
        </is>
      </c>
      <c r="G6" s="2" t="inlineStr">
        <is>
          <t>Bengaluru, Karnataka, India</t>
        </is>
      </c>
      <c r="H6" s="2" t="inlineStr"/>
      <c r="I6" s="2" t="inlineStr">
        <is>
          <t>MNC/Startup</t>
        </is>
      </c>
      <c r="J6" s="2" t="inlineStr"/>
      <c r="K6" s="2" t="inlineStr">
        <is>
          <t>RAG, Prompt Engineering, LangChain, LangGraph, Data Curation, Data Processing, Vector Search, Embeddings</t>
        </is>
      </c>
      <c r="L6" s="2" t="inlineStr">
        <is>
          <t>WaterScience's Proprietary Data Domain Knowledge, Specific Customer Service Automation Workflows</t>
        </is>
      </c>
      <c r="M6" s="2" t="inlineStr">
        <is>
          <t>Candidate's proven ability to build RAG pipelines, create private AI assistants trained on proprietary data, and develop AI automations across workflows directly aligns with the role's core responsibilities in a founder's office setting.</t>
        </is>
      </c>
      <c r="N6" s="2" t="inlineStr"/>
      <c r="O6" s="2" t="inlineStr">
        <is>
          <t>Google Jobs (BeBee)</t>
        </is>
      </c>
      <c r="P6" s="2" t="inlineStr"/>
    </row>
    <row r="7" ht="28" customHeight="1">
      <c r="A7" s="2" t="inlineStr">
        <is>
          <t>AMETEK</t>
        </is>
      </c>
      <c r="B7" s="2" t="inlineStr">
        <is>
          <t>AI- Technical Manager</t>
        </is>
      </c>
      <c r="C7" s="3" t="inlineStr">
        <is>
          <t>90%</t>
        </is>
      </c>
      <c r="D7" s="2" t="inlineStr">
        <is>
          <t>Ai Engineer</t>
        </is>
      </c>
      <c r="E7" s="2" t="inlineStr">
        <is>
          <t>🔴 Apply Today</t>
        </is>
      </c>
      <c r="F7" s="4" t="inlineStr">
        <is>
          <t>https://in.indeed.com/viewjob?jk=0e2c4b4ce9c69166</t>
        </is>
      </c>
      <c r="G7" s="2" t="inlineStr">
        <is>
          <t>KA, IN</t>
        </is>
      </c>
      <c r="H7" s="2" t="inlineStr">
        <is>
          <t xml:space="preserve"> - </t>
        </is>
      </c>
      <c r="I7" s="2" t="inlineStr">
        <is>
          <t>MNC/Product</t>
        </is>
      </c>
      <c r="J7" s="2" t="inlineStr">
        <is>
          <t>10,000+</t>
        </is>
      </c>
      <c r="K7" s="2" t="inlineStr">
        <is>
          <t>Generative AI, Agentic AI, LLMs, Model optimization, Cloud deployment (Azure, GCP), Multi-agent systems, RAG pipelines</t>
        </is>
      </c>
      <c r="L7" s="2" t="inlineStr">
        <is>
          <t>Project management, Business case development, ROI analysis, Cross-functional team leadership</t>
        </is>
      </c>
      <c r="M7" s="2" t="inlineStr">
        <is>
          <t>The candidate's extensive experience in AI/ML projects, deployment of RAG systems, and optimization of AI pipelines directly matches the AI Technical Manager role. They lack formal project management experience but have strong technical leadership skills.</t>
        </is>
      </c>
      <c r="N7" s="2" t="inlineStr">
        <is>
          <t>2026-10-14</t>
        </is>
      </c>
      <c r="O7" s="2" t="inlineStr">
        <is>
          <t>Indeed</t>
        </is>
      </c>
      <c r="P7" s="2" t="inlineStr"/>
    </row>
    <row r="8" ht="28" customHeight="1">
      <c r="A8" s="2" t="inlineStr">
        <is>
          <t>Ascendion</t>
        </is>
      </c>
      <c r="B8" s="2" t="inlineStr">
        <is>
          <t>AI/ML/Gen AI Engineer</t>
        </is>
      </c>
      <c r="C8" s="3" t="inlineStr">
        <is>
          <t>88%</t>
        </is>
      </c>
      <c r="D8" s="2" t="inlineStr">
        <is>
          <t>Ai Engineer</t>
        </is>
      </c>
      <c r="E8" s="2" t="inlineStr">
        <is>
          <t>🔴 Apply Today</t>
        </is>
      </c>
      <c r="F8" s="4" t="inlineStr">
        <is>
          <t>https://www.linkedin.com/jobs/view/4478447715</t>
        </is>
      </c>
      <c r="G8" s="2" t="inlineStr">
        <is>
          <t>Bengaluru, Karnataka, India</t>
        </is>
      </c>
      <c r="H8" s="2" t="inlineStr">
        <is>
          <t xml:space="preserve"> - </t>
        </is>
      </c>
      <c r="I8" s="2" t="inlineStr">
        <is>
          <t>MNC/Product</t>
        </is>
      </c>
      <c r="J8" s="2" t="inlineStr">
        <is>
          <t>nan</t>
        </is>
      </c>
      <c r="K8" s="2" t="inlineStr">
        <is>
          <t>Generative AI, LLMs, VLMs, RAG, Prompt Engineering, LangChain, CrewAI, Multi-Agent Systems</t>
        </is>
      </c>
      <c r="L8" s="2" t="inlineStr">
        <is>
          <t>BFSI domain expertise, Industry‑specific compliance knowledge</t>
        </is>
      </c>
      <c r="M8" s="2" t="inlineStr">
        <is>
          <t>The candidate’s extensive experience building production‑grade GenAI and RAG solutions directly matches the technical demands of an AI/ML Engineer at Ascendion.</t>
        </is>
      </c>
      <c r="N8" s="2" t="inlineStr">
        <is>
          <t>nan</t>
        </is>
      </c>
      <c r="O8" s="2" t="inlineStr">
        <is>
          <t>Linkedin</t>
        </is>
      </c>
      <c r="P8" s="2" t="inlineStr"/>
    </row>
    <row r="9" ht="28" customHeight="1">
      <c r="A9" s="2" t="inlineStr">
        <is>
          <t>Wells Fargo</t>
        </is>
      </c>
      <c r="B9" s="2" t="inlineStr">
        <is>
          <t>Lead Analytics Consultant</t>
        </is>
      </c>
      <c r="C9" s="3" t="inlineStr">
        <is>
          <t>85%</t>
        </is>
      </c>
      <c r="D9" s="2" t="inlineStr">
        <is>
          <t>Ai Engineer</t>
        </is>
      </c>
      <c r="E9" s="2" t="inlineStr">
        <is>
          <t>🔴 Apply Today</t>
        </is>
      </c>
      <c r="F9" s="4" t="inlineStr">
        <is>
          <t>https://in.indeed.com/viewjob?jk=001f963369944855</t>
        </is>
      </c>
      <c r="G9" s="2" t="inlineStr">
        <is>
          <t>KA, IN</t>
        </is>
      </c>
      <c r="H9" s="2" t="inlineStr">
        <is>
          <t xml:space="preserve"> - </t>
        </is>
      </c>
      <c r="I9" s="2" t="inlineStr">
        <is>
          <t>MNC/Product</t>
        </is>
      </c>
      <c r="J9" s="2" t="inlineStr">
        <is>
          <t>10,000+</t>
        </is>
      </c>
      <c r="K9" s="2" t="inlineStr">
        <is>
          <t>Python, AI/ML, Data pipelines, Cloud platforms (Azure, GCP, AWS), Model optimization, Real-time inference</t>
        </is>
      </c>
      <c r="L9" s="2" t="inlineStr">
        <is>
          <t>SAS, Front-line risk monitoring, SAS-to-Python migration, Operational risk analytics</t>
        </is>
      </c>
      <c r="M9" s="2" t="inlineStr">
        <is>
          <t>The candidate's experience in building AI pipelines, deploying models on cloud platforms, and optimizing real-time systems aligns well with the Lead Analytics Consultant role. However, they lack direct experience in financial risk monitoring and SAS migration.</t>
        </is>
      </c>
      <c r="N9" s="2" t="inlineStr">
        <is>
          <t>2026-10-14</t>
        </is>
      </c>
      <c r="O9" s="2" t="inlineStr">
        <is>
          <t>Indeed</t>
        </is>
      </c>
      <c r="P9" s="2" t="inlineStr"/>
    </row>
    <row r="10" ht="28" customHeight="1">
      <c r="A10" s="2" t="inlineStr">
        <is>
          <t>GE HealthCare</t>
        </is>
      </c>
      <c r="B10" s="2" t="inlineStr">
        <is>
          <t>Research Intern - AI</t>
        </is>
      </c>
      <c r="C10" s="3" t="inlineStr">
        <is>
          <t>85%</t>
        </is>
      </c>
      <c r="D10" s="2" t="inlineStr">
        <is>
          <t>Ai Engineer</t>
        </is>
      </c>
      <c r="E10" s="2" t="inlineStr">
        <is>
          <t>🔴 Apply Today</t>
        </is>
      </c>
      <c r="F10" s="4" t="inlineStr">
        <is>
          <t>https://www.linkedin.com/jobs/view/4461088583</t>
        </is>
      </c>
      <c r="G10" s="2" t="inlineStr">
        <is>
          <t>Bengaluru, Karnataka, India</t>
        </is>
      </c>
      <c r="H10" s="2" t="inlineStr">
        <is>
          <t xml:space="preserve"> - </t>
        </is>
      </c>
      <c r="I10" s="2" t="inlineStr">
        <is>
          <t>MNC/Product</t>
        </is>
      </c>
      <c r="J10" s="2" t="inlineStr">
        <is>
          <t>nan</t>
        </is>
      </c>
      <c r="K10" s="2" t="inlineStr">
        <is>
          <t>Generative AI, LLMs, VLMs, RAG, Prompt Engineering, LangChain, PyTorch, TensorFlow</t>
        </is>
      </c>
      <c r="L10" s="2" t="inlineStr">
        <is>
          <t>Healthcare domain knowledge, Medical imaging expertise, Regulatory compliance in healthcare</t>
        </is>
      </c>
      <c r="M10" s="2" t="inlineStr">
        <is>
          <t>The candidate has strong research experience in GenAI, LLMs, and computer vision, with a proven ability to build and deploy RAG pipelines and multi‑agent systems, aligning well with AI research needs at GE HealthCare.</t>
        </is>
      </c>
      <c r="N10" s="2" t="inlineStr">
        <is>
          <t>nan</t>
        </is>
      </c>
      <c r="O10" s="2" t="inlineStr">
        <is>
          <t>Linkedin</t>
        </is>
      </c>
      <c r="P10" s="2" t="inlineStr"/>
    </row>
    <row r="11" ht="28" customHeight="1">
      <c r="A11" s="2" t="inlineStr">
        <is>
          <t>Nielsen</t>
        </is>
      </c>
      <c r="B11" s="2" t="inlineStr">
        <is>
          <t>AI / ML Data Scientist I</t>
        </is>
      </c>
      <c r="C11" s="3" t="inlineStr">
        <is>
          <t>85%</t>
        </is>
      </c>
      <c r="D11" s="2" t="inlineStr">
        <is>
          <t>Ai Engineer</t>
        </is>
      </c>
      <c r="E11" s="2" t="inlineStr">
        <is>
          <t>🔴 Apply Today</t>
        </is>
      </c>
      <c r="F11" s="4" t="inlineStr">
        <is>
          <t>https://www.linkedin.com/jobs/view/4476668689</t>
        </is>
      </c>
      <c r="G11" s="2" t="inlineStr">
        <is>
          <t>Bengaluru, Karnataka, India</t>
        </is>
      </c>
      <c r="H11" s="2" t="inlineStr">
        <is>
          <t xml:space="preserve"> - </t>
        </is>
      </c>
      <c r="I11" s="2" t="inlineStr">
        <is>
          <t>MNC/Product</t>
        </is>
      </c>
      <c r="J11" s="2" t="inlineStr">
        <is>
          <t>nan</t>
        </is>
      </c>
      <c r="K11" s="2" t="inlineStr">
        <is>
          <t>Generative AI, LLMs, RAG, Prompt Engineering, LangChain, PyTorch, TensorFlow, scikit-learn</t>
        </is>
      </c>
      <c r="L11" s="2" t="inlineStr">
        <is>
          <t>Market research domain expertise, Consumer insights</t>
        </is>
      </c>
      <c r="M11" s="2" t="inlineStr">
        <is>
          <t>The candidate’s strong foundation in AI/ML and experience deploying production‑grade solutions make them a solid fit for a Data Scientist role at Nielsen.</t>
        </is>
      </c>
      <c r="N11" s="2" t="inlineStr">
        <is>
          <t>nan</t>
        </is>
      </c>
      <c r="O11" s="2" t="inlineStr">
        <is>
          <t>Linkedin</t>
        </is>
      </c>
      <c r="P11" s="2" t="inlineStr"/>
    </row>
    <row r="12" ht="28" customHeight="1">
      <c r="A12" s="2" t="inlineStr">
        <is>
          <t>CloudSek</t>
        </is>
      </c>
      <c r="B12" s="2" t="inlineStr">
        <is>
          <t>SDE Intern - Backend</t>
        </is>
      </c>
      <c r="C12" s="3" t="inlineStr">
        <is>
          <t>80%</t>
        </is>
      </c>
      <c r="D12" s="2" t="inlineStr">
        <is>
          <t>Ai Engineer</t>
        </is>
      </c>
      <c r="E12" s="2" t="inlineStr">
        <is>
          <t>🔴 Apply Today</t>
        </is>
      </c>
      <c r="F12" s="4" t="inlineStr">
        <is>
          <t>https://in.indeed.com/viewjob?jk=51f477e009d8e40d</t>
        </is>
      </c>
      <c r="G12" s="2" t="inlineStr">
        <is>
          <t>KA, IN</t>
        </is>
      </c>
      <c r="H12" s="2" t="inlineStr">
        <is>
          <t xml:space="preserve"> - </t>
        </is>
      </c>
      <c r="I12" s="2" t="inlineStr">
        <is>
          <t>MNC/Product</t>
        </is>
      </c>
      <c r="J12" s="2" t="inlineStr">
        <is>
          <t>201 to 500</t>
        </is>
      </c>
      <c r="K12" s="2" t="inlineStr">
        <is>
          <t>Python, FastAPI, Flask, RESTful APIs, PostgreSQL, AI/ML, Real-time systems, Data pipelines</t>
        </is>
      </c>
      <c r="L12" s="2" t="inlineStr">
        <is>
          <t>Cybersecurity domain knowledge, Threat detection systems, Cloud security, API security, Incident response</t>
        </is>
      </c>
      <c r="M12" s="2" t="inlineStr">
        <is>
          <t>The candidate's backend development skills (FastAPI, Flask, PostgreSQL) and AI/ML experience align well with the SDE Intern role at CloudSek. They lack cybersecurity domain knowledge but have strong technical foundations.</t>
        </is>
      </c>
      <c r="N12" s="2" t="inlineStr">
        <is>
          <t>2026-10-13</t>
        </is>
      </c>
      <c r="O12" s="2" t="inlineStr">
        <is>
          <t>Indeed</t>
        </is>
      </c>
      <c r="P12" s="2" t="inlineStr"/>
    </row>
    <row r="13" ht="28" customHeight="1">
      <c r="A13" s="2" t="inlineStr">
        <is>
          <t>Pharmatek Solutions Inc.</t>
        </is>
      </c>
      <c r="B13" s="2" t="inlineStr">
        <is>
          <t>Backend Developer Intern</t>
        </is>
      </c>
      <c r="C13" s="3" t="inlineStr">
        <is>
          <t>80%</t>
        </is>
      </c>
      <c r="D13" s="2" t="inlineStr">
        <is>
          <t>Ai Engineer</t>
        </is>
      </c>
      <c r="E13" s="2" t="inlineStr">
        <is>
          <t>🔴 Apply Today</t>
        </is>
      </c>
      <c r="F13" s="4" t="inlineStr">
        <is>
          <t>https://www.linkedin.com/jobs/view/4475232459</t>
        </is>
      </c>
      <c r="G13" s="2" t="inlineStr">
        <is>
          <t>Bengaluru, Karnataka, India</t>
        </is>
      </c>
      <c r="H13" s="2" t="inlineStr">
        <is>
          <t xml:space="preserve"> - </t>
        </is>
      </c>
      <c r="I13" s="2" t="inlineStr">
        <is>
          <t>MNC/Product</t>
        </is>
      </c>
      <c r="J13" s="2" t="inlineStr">
        <is>
          <t>nan</t>
        </is>
      </c>
      <c r="K13" s="2" t="inlineStr">
        <is>
          <t>Python, FastAPI, Flask, RESTful APIs, PostgreSQL, Docker, Git, Cloud platforms (Azure, GCP)</t>
        </is>
      </c>
      <c r="L13" s="2" t="inlineStr">
        <is>
          <t>Backend frameworks (Django), Database optimization, API security, Microservices architecture, DevOps practices</t>
        </is>
      </c>
      <c r="M13" s="2" t="inlineStr">
        <is>
          <t>The candidate's backend development skills (FastAPI, Flask, PostgreSQL) and cloud experience align well with the Backend Developer Intern role, though they lack some advanced backend frameworks and DevOps practices.</t>
        </is>
      </c>
      <c r="N13" s="2" t="inlineStr">
        <is>
          <t>2026-10-13</t>
        </is>
      </c>
      <c r="O13" s="2" t="inlineStr">
        <is>
          <t>Linkedin</t>
        </is>
      </c>
      <c r="P13" s="2" t="inlineStr"/>
    </row>
    <row r="14" ht="28" customHeight="1">
      <c r="A14" s="2" t="inlineStr">
        <is>
          <t>IBM</t>
        </is>
      </c>
      <c r="B14" s="2" t="inlineStr">
        <is>
          <t>Software Developer Intern</t>
        </is>
      </c>
      <c r="C14" s="3" t="inlineStr">
        <is>
          <t>80%</t>
        </is>
      </c>
      <c r="D14" s="2" t="inlineStr">
        <is>
          <t>Ai Engineer</t>
        </is>
      </c>
      <c r="E14" s="2" t="inlineStr">
        <is>
          <t>🔴 Apply Today</t>
        </is>
      </c>
      <c r="F14" s="4" t="inlineStr">
        <is>
          <t>https://www.linkedin.com/jobs/view/4476673482</t>
        </is>
      </c>
      <c r="G14" s="2" t="inlineStr">
        <is>
          <t>Bengaluru, Karnataka, India</t>
        </is>
      </c>
      <c r="H14" s="2" t="inlineStr">
        <is>
          <t xml:space="preserve"> - </t>
        </is>
      </c>
      <c r="I14" s="2" t="inlineStr">
        <is>
          <t>MNC/Product</t>
        </is>
      </c>
      <c r="J14" s="2" t="inlineStr">
        <is>
          <t>nan</t>
        </is>
      </c>
      <c r="K14" s="2" t="inlineStr">
        <is>
          <t>FastAPI, Flask, RESTful APIs, Pydantic, asyncio, PostgreSQL, MySQL, Git</t>
        </is>
      </c>
      <c r="L14" s="2" t="inlineStr">
        <is>
          <t>Enterprise-level coding standards, IBM-specific technologies (e.g., Node.js, mainframe integration)</t>
        </is>
      </c>
      <c r="M14" s="2" t="inlineStr">
        <is>
          <t>The candidate’s experience building scalable web services and cloud deployments aligns well with the expectations of a Software Developer Intern at IBM.</t>
        </is>
      </c>
      <c r="N14" s="2" t="inlineStr">
        <is>
          <t>nan</t>
        </is>
      </c>
      <c r="O14" s="2" t="inlineStr">
        <is>
          <t>Linkedin</t>
        </is>
      </c>
      <c r="P14" s="2" t="inlineStr"/>
    </row>
    <row r="15" ht="28" customHeight="1">
      <c r="A15" s="5" t="inlineStr">
        <is>
          <t>Kasparro AI</t>
        </is>
      </c>
      <c r="B15" s="5" t="inlineStr">
        <is>
          <t>Full Stack Engineer Intern Pathway</t>
        </is>
      </c>
      <c r="C15" s="6" t="inlineStr">
        <is>
          <t>75%</t>
        </is>
      </c>
      <c r="D15" s="5" t="inlineStr">
        <is>
          <t>Ai Engineer</t>
        </is>
      </c>
      <c r="E15" s="5" t="inlineStr">
        <is>
          <t>🔴 Apply Today</t>
        </is>
      </c>
      <c r="F15" s="7" t="inlineStr">
        <is>
          <t>https://www.linkedin.com/jobs/view/4476417831</t>
        </is>
      </c>
      <c r="G15" s="5" t="inlineStr">
        <is>
          <t>Bengaluru, Karnataka, India</t>
        </is>
      </c>
      <c r="H15" s="5" t="inlineStr">
        <is>
          <t xml:space="preserve"> - </t>
        </is>
      </c>
      <c r="I15" s="5" t="inlineStr">
        <is>
          <t>MNC/Product</t>
        </is>
      </c>
      <c r="J15" s="5" t="inlineStr">
        <is>
          <t>nan</t>
        </is>
      </c>
      <c r="K15" s="5" t="inlineStr">
        <is>
          <t>Python, FastAPI, Flask, RESTful APIs, PostgreSQL, Docker, Git, Cloud platforms (Azure, GCP)</t>
        </is>
      </c>
      <c r="L15" s="5" t="inlineStr">
        <is>
          <t>Full-stack development, Frontend frameworks (React/Angular), UI/UX design, Database design, API development</t>
        </is>
      </c>
      <c r="M15" s="5" t="inlineStr">
        <is>
          <t>The candidate's backend development skills (FastAPI, Flask, PostgreSQL) and cloud experience align well with the Full Stack Engineer Intern role, though they lack frontend development experience.</t>
        </is>
      </c>
      <c r="N15" s="5" t="inlineStr">
        <is>
          <t>2026-10-13</t>
        </is>
      </c>
      <c r="O15" s="5" t="inlineStr">
        <is>
          <t>Linkedin</t>
        </is>
      </c>
      <c r="P15" s="5" t="inlineStr"/>
    </row>
    <row r="16" ht="28" customHeight="1">
      <c r="A16" s="5" t="inlineStr">
        <is>
          <t>CareerValore</t>
        </is>
      </c>
      <c r="B16" s="5" t="inlineStr">
        <is>
          <t>PwC Acceleration Center India – Business AI Engineer Intern 2027 @Bangalore</t>
        </is>
      </c>
      <c r="C16" s="6" t="inlineStr">
        <is>
          <t>78%</t>
        </is>
      </c>
      <c r="D16" s="5" t="inlineStr">
        <is>
          <t>Ai Engineer</t>
        </is>
      </c>
      <c r="E16" s="5" t="inlineStr">
        <is>
          <t>🟡 This Week</t>
        </is>
      </c>
      <c r="F16" s="7" t="inlineStr">
        <is>
          <t>https://www.linkedin.com/jobs/view/4478854030</t>
        </is>
      </c>
      <c r="G16" s="5" t="inlineStr">
        <is>
          <t>Bengaluru East, Karnataka, India</t>
        </is>
      </c>
      <c r="H16" s="5" t="inlineStr">
        <is>
          <t xml:space="preserve"> - </t>
        </is>
      </c>
      <c r="I16" s="5" t="inlineStr">
        <is>
          <t>MNC/Product</t>
        </is>
      </c>
      <c r="J16" s="5" t="inlineStr">
        <is>
          <t>nan</t>
        </is>
      </c>
      <c r="K16" s="5" t="inlineStr">
        <is>
          <t>Generative AI, LLMs, RAG, Prompt Engineering, LangChain, PyTorch, TensorFlow, scikit-learn</t>
        </is>
      </c>
      <c r="L16" s="5" t="inlineStr">
        <is>
          <t>Business consulting domain knowledge, PwC-specific tools, Financial services expertise</t>
        </is>
      </c>
      <c r="M16" s="5" t="inlineStr">
        <is>
          <t>The candidate’s hands‑on experience building LLM‑driven pipelines and integrating multiple APIs demonstrates the technical foundation needed for a Business AI Engineer role at PwC.</t>
        </is>
      </c>
      <c r="N16" s="5" t="inlineStr">
        <is>
          <t>nan</t>
        </is>
      </c>
      <c r="O16" s="5" t="inlineStr">
        <is>
          <t>Linkedin</t>
        </is>
      </c>
      <c r="P16" s="5" t="inlineStr"/>
    </row>
    <row r="17" ht="28" customHeight="1">
      <c r="A17" s="5" t="inlineStr">
        <is>
          <t>Kuku</t>
        </is>
      </c>
      <c r="B17" s="5" t="inlineStr">
        <is>
          <t>AI Director Fellowship Internship in Jaipur, Bangalore, Delhi</t>
        </is>
      </c>
      <c r="C17" s="6" t="inlineStr">
        <is>
          <t>78%</t>
        </is>
      </c>
      <c r="D17" s="5" t="inlineStr">
        <is>
          <t>Ai Engineer</t>
        </is>
      </c>
      <c r="E17" s="5" t="inlineStr">
        <is>
          <t>🟡 This Week</t>
        </is>
      </c>
      <c r="F17" s="7" t="inlineStr">
        <is>
          <t>https://www.google.com/search?ibp=htl;jobs&amp;q=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2108eI_sds1Y5Y0Mn4zU5oRAkusXuAG_IJ32y6y7hEXqw&amp;source=sh/x/job/li/m1/1#fpstate=tldetail&amp;htivrt=jobs&amp;htiq=intern+in+Bengaluru&amp;htidocid=k0RIcGX_jv5WgFnpAAAAAA%3D%3D</t>
        </is>
      </c>
      <c r="G17" s="5" t="inlineStr">
        <is>
          <t>Bengaluru, Karnataka, India</t>
        </is>
      </c>
      <c r="H17" s="5" t="inlineStr"/>
      <c r="I17" s="5" t="inlineStr">
        <is>
          <t>MNC/Startup</t>
        </is>
      </c>
      <c r="J17" s="5" t="inlineStr"/>
      <c r="K17" s="5" t="inlineStr">
        <is>
          <t>Prompt Engineering, LLMs, VLMs, Multi-Agent Systems, LangChain, LangGraph, CrewAI, Generative AI</t>
        </is>
      </c>
      <c r="L17" s="5" t="inlineStr">
        <is>
          <t>Cinematic Framing &amp; Lighting Blocking, Microdrama Pacing Principles (3-second hooks, cliffhangers), Visual Pattern Library for Genre Pods, Video Editing Workflow, Failure Mode Tracking in Video Context</t>
        </is>
      </c>
      <c r="M17" s="5" t="inlineStr">
        <is>
          <t>The candidate's deep expertise in prompt engineering, multi-agent architectures, and LLM/VLM systems directly aligns with Kuku's AI-first production pipeline for video storytelling; the role's focus on prompt infrastructure, AI iteration, and failure mode tracking is a natural fit for someone who has built and scaled RAG and multi-agent systems in prior projects.</t>
        </is>
      </c>
      <c r="N17" s="5" t="inlineStr"/>
      <c r="O17" s="5" t="inlineStr">
        <is>
          <t>Google Jobs (LinkedIn)</t>
        </is>
      </c>
      <c r="P17" s="5" t="inlineStr"/>
    </row>
    <row r="18" ht="28" customHeight="1">
      <c r="A18" s="5" t="inlineStr">
        <is>
          <t>Kuku</t>
        </is>
      </c>
      <c r="B18" s="5" t="inlineStr">
        <is>
          <t>AI Director Fellowship Internship in Jaipur, Bangalore, Delhi</t>
        </is>
      </c>
      <c r="C18" s="6" t="inlineStr">
        <is>
          <t>78%</t>
        </is>
      </c>
      <c r="D18" s="5" t="inlineStr">
        <is>
          <t>Ai Engineer</t>
        </is>
      </c>
      <c r="E18" s="5" t="inlineStr">
        <is>
          <t>🟡 This Week</t>
        </is>
      </c>
      <c r="F18" s="7" t="inlineStr">
        <is>
          <t>https://www.google.com/search?ibp=htl;jobs&amp;q=intern+in+Bengaluru&amp;htidocid=k0RIcGX_jv5WgFnpAAAAAA%3D%3D&amp;hl=en-US&amp;shem=epsd1,esd2e,rimspwouoe,sdpie&amp;shndl=37&amp;shmd=H4sIAAAAAAAA_x2OsQrCMBBAce0nOB24SW1EcNHJUpS2q3u51qOJjblwSbCf5udpXR5vey_7rLL7pYbKCA2RBa5kLb-DNh5qF0ncX42DBo1PkkOJbkTLQjlUZLWBHTTcQyCUQQM7uDGPltZnHaMPJ6VCsMUYIkYzFAO_FDvqeVZP7sOCLmgU8hYjdYfjfi68G7ebNk1pqZa01JKkHFoUhxEnzH9nD4NfsvrB-LsAAAA&amp;shmds=v1_ARwrE2108eI_sds1Y5Y0Mn4zU5oRAkusXuAG_IJ32y6y7hEXqw&amp;source=sh/x/job/li/m1/1#fpstate=tldetail&amp;htivrt=jobs&amp;htiq=intern+in+Bengaluru&amp;htidocid=k0RIcGX_jv5WgFnpAAAAAA%3D%3D</t>
        </is>
      </c>
      <c r="G18" s="5" t="inlineStr">
        <is>
          <t>Bengaluru, Karnataka, India</t>
        </is>
      </c>
      <c r="H18" s="5" t="inlineStr"/>
      <c r="I18" s="5" t="inlineStr">
        <is>
          <t>MNC/Startup</t>
        </is>
      </c>
      <c r="J18" s="5" t="inlineStr"/>
      <c r="K18" s="5" t="inlineStr">
        <is>
          <t>Prompt Engineering, LLMs, VLMs, Multi-Agent Systems, LangChain, LangGraph, CrewAI, Generative AI</t>
        </is>
      </c>
      <c r="L18" s="5" t="inlineStr">
        <is>
          <t>Cinematic Framing &amp; Lighting Blocking, Microdrama Pacing Principles (3-second hooks, cliffhangers), Visual Pattern Library for Genre Pods, Video Editing Workflow, Failure Mode Tracking in Video Context</t>
        </is>
      </c>
      <c r="M18" s="5" t="inlineStr">
        <is>
          <t>Same as index 8 - prompt engineering and multi-agent expertise fits Kuku's AI video storytelling fellowship.</t>
        </is>
      </c>
      <c r="N18" s="5" t="inlineStr"/>
      <c r="O18" s="5" t="inlineStr">
        <is>
          <t>Google Jobs (LinkedIn)</t>
        </is>
      </c>
      <c r="P18" s="5" t="inlineStr"/>
    </row>
    <row r="19" ht="28" customHeight="1">
      <c r="A19" s="5" t="inlineStr">
        <is>
          <t>Getinge</t>
        </is>
      </c>
      <c r="B19" s="5" t="inlineStr">
        <is>
          <t>Apprenticeship - Software Engineer</t>
        </is>
      </c>
      <c r="C19" s="6" t="inlineStr">
        <is>
          <t>75%</t>
        </is>
      </c>
      <c r="D19" s="5" t="inlineStr">
        <is>
          <t>Ai Engineer</t>
        </is>
      </c>
      <c r="E19" s="5" t="inlineStr">
        <is>
          <t>🟡 This Week</t>
        </is>
      </c>
      <c r="F19" s="7" t="inlineStr">
        <is>
          <t>https://www.linkedin.com/jobs/view/4477031254</t>
        </is>
      </c>
      <c r="G19" s="5" t="inlineStr">
        <is>
          <t>Bengaluru, Karnataka, India</t>
        </is>
      </c>
      <c r="H19" s="5" t="inlineStr">
        <is>
          <t xml:space="preserve"> - </t>
        </is>
      </c>
      <c r="I19" s="5" t="inlineStr">
        <is>
          <t>MNC/Product</t>
        </is>
      </c>
      <c r="J19" s="5" t="inlineStr">
        <is>
          <t>nan</t>
        </is>
      </c>
      <c r="K19" s="5" t="inlineStr">
        <is>
          <t>FastAPI, Flask, RESTful APIs, Pydantic, PostgreSQL, MySQL, Git, Docker</t>
        </is>
      </c>
      <c r="L19" s="5" t="inlineStr">
        <is>
          <t>Medical Device Software Regulations, Domain-Specific Knowledge in Healthcare Equipment</t>
        </is>
      </c>
      <c r="M19" s="5" t="inlineStr">
        <is>
          <t>Candidate's strong full-stack software engineering skills with Python, databases, and containerization make them a good fit for building internal tools and automations at Getinge; domain adaptation needed for medical devices.</t>
        </is>
      </c>
      <c r="N19" s="5" t="inlineStr">
        <is>
          <t>nan</t>
        </is>
      </c>
      <c r="O19" s="5" t="inlineStr">
        <is>
          <t>Linkedin</t>
        </is>
      </c>
      <c r="P19" s="5" t="inlineStr"/>
    </row>
    <row r="20" ht="28" customHeight="1">
      <c r="A20" s="5" t="inlineStr">
        <is>
          <t>Zitto Motors</t>
        </is>
      </c>
      <c r="B20" s="5" t="inlineStr">
        <is>
          <t>Artificial Intelligence (AI) Intern EV Powertrain Systems</t>
        </is>
      </c>
      <c r="C20" s="6" t="inlineStr">
        <is>
          <t>75%</t>
        </is>
      </c>
      <c r="D20" s="5" t="inlineStr">
        <is>
          <t>Ai Engineer</t>
        </is>
      </c>
      <c r="E20" s="5" t="inlineStr">
        <is>
          <t>🟡 This Week</t>
        </is>
      </c>
      <c r="F20" s="7" t="inlineStr">
        <is>
          <t>https://www.google.com/search?ibp=htl;jobs&amp;q=AI+intern+in+Bengaluru&amp;htidocid=EUJAU9zYtuALE8tEAAAAAA%3D%3D&amp;hl=en-US&amp;shem=epsd1,esd2e,rimspwouoe,sdpie&amp;shndl=37&amp;shmd=H4sIAAAAAAAA_x2Ou4oCQRAAMfUTjDpUT3dFMNFoD0RUDgTB4BLpHftm5xy7l-4WvX-7j_ORVFBJVfe_091V6uknhYQZ1uyUc4rEgaBfrQdvowzLA-zkRuqKiWH_Z04XgzFspAYj1NCAMKxEYqbeonFvbV6WZrmI5ugpFEEupTDVci9_pbYXjtagUpvR6TidTe5Fy3H48Z3cBb7ERQ2esU_iiPmq1xFsURkdzzh6fp0SPgBT0i1DvwAAAA&amp;shmds=v1_ARwrE22IVRz1NFG3IUR-sM2W44_NUREeFi1WECU-wzPCxVvX4g&amp;source=sh/x/job/li/m1/1#fpstate=tldetail&amp;htivrt=jobs&amp;htiq=AI+intern+in+Bengaluru&amp;htidocid=EUJAU9zYtuALE8tEAAAAAA%3D%3D</t>
        </is>
      </c>
      <c r="G20" s="5" t="inlineStr">
        <is>
          <t>Bengaluru, Karnataka, India</t>
        </is>
      </c>
      <c r="H20" s="5" t="inlineStr"/>
      <c r="I20" s="5" t="inlineStr">
        <is>
          <t>MNC/Startup</t>
        </is>
      </c>
      <c r="J20" s="5" t="inlineStr"/>
      <c r="K20" s="5" t="inlineStr">
        <is>
          <t>PyTorch, TensorFlow, Computer Vision, Real-Time Inference, Model Optimization, Data Processing, FastAPI, REST APIs</t>
        </is>
      </c>
      <c r="L20" s="5" t="inlineStr">
        <is>
          <t>TinyML frameworks (TensorFlow Lite for Microcontrollers, Edge Impulse), EV powertrain architecture, BMS logic, MCU behaviors</t>
        </is>
      </c>
      <c r="M20" s="5" t="inlineStr">
        <is>
          <t>Candidate's expertise in building and deploying real-time AI/ML models, particularly computer vision and inference optimization, aligns well with the role's requirement to develop TinyML/edge ML models for BMS and MCU integration; additional domain-specific EV/powertrain knowledge would be gained on the job.</t>
        </is>
      </c>
      <c r="N20" s="5" t="inlineStr"/>
      <c r="O20" s="5" t="inlineStr">
        <is>
          <t>Google Jobs (BeBee)</t>
        </is>
      </c>
      <c r="P20" s="5" t="inlineStr"/>
    </row>
    <row r="21" ht="28" customHeight="1">
      <c r="A21" s="5" t="inlineStr">
        <is>
          <t>Zitto Motors</t>
        </is>
      </c>
      <c r="B21" s="5" t="inlineStr">
        <is>
          <t>Artificial Intelligence (AI) Intern EV Powertrain Systems</t>
        </is>
      </c>
      <c r="C21" s="6" t="inlineStr">
        <is>
          <t>75%</t>
        </is>
      </c>
      <c r="D21" s="5" t="inlineStr">
        <is>
          <t>Ai Engineer</t>
        </is>
      </c>
      <c r="E21" s="5" t="inlineStr">
        <is>
          <t>🟡 This Week</t>
        </is>
      </c>
      <c r="F21" s="7" t="inlineStr">
        <is>
          <t>https://www.google.com/search?ibp=htl;jobs&amp;q=AI+intern+in+Bengaluru&amp;htidocid=EUJAU9zYtuALE8tEAAAAAA%3D%3D&amp;hl=en-US&amp;shem=epsd1,esd2e,rimspwouoe,sdpie&amp;shndl=37&amp;shmd=H4sIAAAAAAAA_x2Ou4oCQRAAMfUTjDpUT3dFMNFoD0RUDgTB4BLpHftm5xy7l-4WvX-7j_ORVFBJVfe_091V6uknhYQZ1uyUc4rEgaBfrQdvowzLA-zkRuqKiWH_Z04XgzFspAYj1NCAMKxEYqbeonFvbV6WZrmI5ugpFEEupTDVci9_pbYXjtagUpvR6TidTe5Fy3H48Z3cBb7ERQ2esU_iiPmq1xFsURkdzzh6fp0SPgBT0i1DvwAAAA&amp;shmds=v1_ARwrE22IVRz1NFG3IUR-sM2W44_NUREeFi1WECU-wzPCxVvX4g&amp;source=sh/x/job/li/m1/1#fpstate=tldetail&amp;htivrt=jobs&amp;htiq=AI+intern+in+Bengaluru&amp;htidocid=EUJAU9zYtuALE8tEAAAAAA%3D%3D</t>
        </is>
      </c>
      <c r="G21" s="5" t="inlineStr">
        <is>
          <t>Bengaluru, Karnataka, India</t>
        </is>
      </c>
      <c r="H21" s="5" t="inlineStr"/>
      <c r="I21" s="5" t="inlineStr">
        <is>
          <t>MNC/Startup</t>
        </is>
      </c>
      <c r="J21" s="5" t="inlineStr"/>
      <c r="K21" s="5" t="inlineStr">
        <is>
          <t>PyTorch, TensorFlow, Computer Vision, Real-Time Inference, Model Optimization, Data Processing, FastAPI, REST APIs</t>
        </is>
      </c>
      <c r="L21" s="5" t="inlineStr">
        <is>
          <t>TinyML frameworks (TensorFlow Lite for Microcontrollers, Edge Impulse), EV powertrain architecture, BMS logic, MCU behaviors</t>
        </is>
      </c>
      <c r="M21" s="5" t="inlineStr">
        <is>
          <t>Candidate's expertise in building and deploying real-time AI/ML models, particularly computer vision and inference optimization, aligns well with the role's requirement to develop TinyML/edge ML models for BMS and MCU integration; additional domain-specific EV/powertrain knowledge would be gained on the job.</t>
        </is>
      </c>
      <c r="N21" s="5" t="inlineStr"/>
      <c r="O21" s="5" t="inlineStr">
        <is>
          <t>Google Jobs (BeBee)</t>
        </is>
      </c>
      <c r="P21" s="5" t="inlineStr"/>
    </row>
    <row r="22" ht="28" customHeight="1">
      <c r="A22" s="5" t="inlineStr">
        <is>
          <t>Todaywalkin Com</t>
        </is>
      </c>
      <c r="B22" s="5" t="inlineStr">
        <is>
          <t>Intern, Bangalore -1</t>
        </is>
      </c>
      <c r="C22" s="6" t="inlineStr">
        <is>
          <t>72%</t>
        </is>
      </c>
      <c r="D22" s="5" t="inlineStr">
        <is>
          <t>Ai Engineer</t>
        </is>
      </c>
      <c r="E22" s="5" t="inlineStr">
        <is>
          <t>🟡 This Week</t>
        </is>
      </c>
      <c r="F22" s="7" t="inlineStr">
        <is>
          <t>https://www.google.com/search?ibp=htl;jobs&amp;q=intern+in+Bengaluru&amp;htidocid=jLZjaHb91VLe35MuAAAAAA%3D%3D&amp;hl=en-US&amp;shem=epsd1,esd2e,rimspwouoe,sdpie&amp;shndl=37&amp;shmd=H4sIAAAAAAAA_xXNPQ6CQBBA4dhyBKupFXbVxEY7LAza2pMBJsvPMkN2h4hX8bRK877yJd9Nsi9YKXAKObJDL4EgO0IGD6kgEoa6BWG4izhP22urOsWLtTF646KidrWpZbTCVMlie6nimjK2GGjyqFSezofFTOx25iUNft7oh47hJiP8yWmdzmFO4YmBUXHAFApuOvwBtMeedp0AAAA&amp;shmds=v1_ARwrE20moBzjOgHg11B47Lc567E4GmG31M2aA-3GUQ5hdArxyw&amp;source=sh/x/job/li/m1/1#fpstate=tldetail&amp;htivrt=jobs&amp;htiq=intern+in+Bengaluru&amp;htidocid=jLZjaHb91VLe35MuAAAAAA%3D%3D</t>
        </is>
      </c>
      <c r="G22" s="5" t="inlineStr">
        <is>
          <t>Bengaluru, Karnataka, India</t>
        </is>
      </c>
      <c r="H22" s="5" t="inlineStr"/>
      <c r="I22" s="5" t="inlineStr">
        <is>
          <t>MNC/Startup</t>
        </is>
      </c>
      <c r="J22" s="5" t="inlineStr"/>
      <c r="K22" s="5" t="inlineStr">
        <is>
          <t>Python, Azure Fundamentals, Docker, AWS, GCP, Vercel, Data Structures and Algorithms, Algorithmic Problem-Solving</t>
        </is>
      </c>
      <c r="L22" s="5" t="inlineStr">
        <is>
          <t>Bash, PowerShell, Ansible, Java, SaaS Platform Support, Incident &amp; Troubleshooting Workflow, Cloud Operations hands-on experience, System Troubleshooting specific tools</t>
        </is>
      </c>
      <c r="M22" s="5" t="inlineStr">
        <is>
          <t>The candidate's strong foundation in Python, cloud platforms (Azure, AWS, GCP), containerization (Docker), and database management (PostgreSQL, MySQL) directly matches Stibo Systems' requirements for SaaS Operations, Cloud Technologies, and Database Administration; additional algorithmic and problem-solving skills further support technical incident resolution, though hands-on troubleshooting with Bash/PowerShell/Ansible and Java would be a gap.</t>
        </is>
      </c>
      <c r="N22" s="5" t="inlineStr"/>
      <c r="O22" s="5" t="inlineStr">
        <is>
          <t>Google Jobs (LinkedIn)</t>
        </is>
      </c>
      <c r="P22" s="5" t="inlineStr"/>
    </row>
    <row r="23" ht="28" customHeight="1">
      <c r="A23" s="5" t="inlineStr">
        <is>
          <t>Todaywalkin Com</t>
        </is>
      </c>
      <c r="B23" s="5" t="inlineStr">
        <is>
          <t>Intern, Bangalore -1</t>
        </is>
      </c>
      <c r="C23" s="6" t="inlineStr">
        <is>
          <t>72%</t>
        </is>
      </c>
      <c r="D23" s="5" t="inlineStr">
        <is>
          <t>Ai Engineer</t>
        </is>
      </c>
      <c r="E23" s="5" t="inlineStr">
        <is>
          <t>🟡 This Week</t>
        </is>
      </c>
      <c r="F23" s="7" t="inlineStr">
        <is>
          <t>https://www.google.com/search?ibp=htl;jobs&amp;q=intern+in+Bengaluru&amp;htidocid=jLZjaHb91VLe35MuAAAAAA%3D%3D&amp;hl=en-US&amp;shem=epsd1,esd2e,rimspwouoe,sdpie&amp;shndl=37&amp;shmd=H4sIAAAAAAAA_xXNPQ6CQBBA4dhyBKupFXbVxEY7LAza2pMBJsvPMkN2h4hX8bRK877yJd9Nsi9YKXAKObJDL4EgO0IGD6kgEoa6BWG4izhP22urOsWLtTF646KidrWpZbTCVMlie6nimjK2GGjyqFSezofFTOx25iUNft7oh47hJiP8yWmdzmFO4YmBUXHAFApuOvwBtMeedp0AAAA&amp;shmds=v1_ARwrE20moBzjOgHg11B47Lc567E4GmG31M2aA-3GUQ5hdArxyw&amp;source=sh/x/job/li/m1/1#fpstate=tldetail&amp;htivrt=jobs&amp;htiq=intern+in+Bengaluru&amp;htidocid=jLZjaHb91VLe35MuAAAAAA%3D%3D</t>
        </is>
      </c>
      <c r="G23" s="5" t="inlineStr">
        <is>
          <t>Bengaluru, Karnataka, India</t>
        </is>
      </c>
      <c r="H23" s="5" t="inlineStr"/>
      <c r="I23" s="5" t="inlineStr">
        <is>
          <t>MNC/Startup</t>
        </is>
      </c>
      <c r="J23" s="5" t="inlineStr"/>
      <c r="K23" s="5" t="inlineStr">
        <is>
          <t>Python, Azure Fundamentals, Docker, AWS, GCP, Vercel, Data Structures and Algorithms, Algorithmic Problem-Solving</t>
        </is>
      </c>
      <c r="L23" s="5" t="inlineStr">
        <is>
          <t>Bash, PowerShell, Ansible, Java, SaaS Platform Support, Incident &amp; Troubleshooting Workflow, Cloud Operations hands-on experience, System Troubleshooting specific tools</t>
        </is>
      </c>
      <c r="M23" s="5" t="inlineStr">
        <is>
          <t>Same as index 6 - strong cloud, database, and Python foundation aligns with Stibo Systems' SaaS Operations and Database Administration needs.</t>
        </is>
      </c>
      <c r="N23" s="5" t="inlineStr"/>
      <c r="O23" s="5" t="inlineStr">
        <is>
          <t>Google Jobs (LinkedIn)</t>
        </is>
      </c>
      <c r="P23" s="5" t="inlineStr"/>
    </row>
    <row r="24" ht="28" customHeight="1">
      <c r="A24" s="5" t="inlineStr">
        <is>
          <t>Kuku</t>
        </is>
      </c>
      <c r="B24" s="5" t="inlineStr">
        <is>
          <t>AI Director Fellowship Internship in Delhi, Jaipur, Bangalore</t>
        </is>
      </c>
      <c r="C24" s="6" t="inlineStr">
        <is>
          <t>70%</t>
        </is>
      </c>
      <c r="D24" s="5" t="inlineStr">
        <is>
          <t>Ai Engineer</t>
        </is>
      </c>
      <c r="E24" s="5" t="inlineStr">
        <is>
          <t>🟡 This Week</t>
        </is>
      </c>
      <c r="F24" s="7" t="inlineStr">
        <is>
          <t>https://www.linkedin.com/jobs/view/4479231464</t>
        </is>
      </c>
      <c r="G24" s="5" t="inlineStr">
        <is>
          <t>Bengaluru, Karnataka, India</t>
        </is>
      </c>
      <c r="H24" s="5" t="inlineStr">
        <is>
          <t xml:space="preserve"> - </t>
        </is>
      </c>
      <c r="I24" s="5" t="inlineStr">
        <is>
          <t>MNC/Product</t>
        </is>
      </c>
      <c r="J24" s="5" t="inlineStr">
        <is>
          <t>nan</t>
        </is>
      </c>
      <c r="K24" s="5" t="inlineStr">
        <is>
          <t>AI/ML, Agentic AI, Multi-agent systems, RAG pipelines, Model optimization</t>
        </is>
      </c>
      <c r="L24" s="5" t="inlineStr">
        <is>
          <t>Leadership experience, Strategic planning, Fellowship program requirements, Director-level responsibilities</t>
        </is>
      </c>
      <c r="M24" s="5" t="inlineStr">
        <is>
          <t>The candidate's expertise in Agentic AI and multi-agent systems aligns with the AI Director Fellowship title, but they lack leadership experience and strategic planning skills required for a director-level role.</t>
        </is>
      </c>
      <c r="N24" s="5" t="inlineStr">
        <is>
          <t>2026-10-14</t>
        </is>
      </c>
      <c r="O24" s="5" t="inlineStr">
        <is>
          <t>Linkedin</t>
        </is>
      </c>
      <c r="P24" s="5" t="inlineStr"/>
    </row>
    <row r="25" ht="28" customHeight="1">
      <c r="A25" s="5" t="inlineStr">
        <is>
          <t>WSP in India</t>
        </is>
      </c>
      <c r="B25" s="5" t="inlineStr">
        <is>
          <t>Intermediate Professional, Digital Solutions</t>
        </is>
      </c>
      <c r="C25" s="6" t="inlineStr">
        <is>
          <t>65%</t>
        </is>
      </c>
      <c r="D25" s="5" t="inlineStr">
        <is>
          <t>Ai Engineer</t>
        </is>
      </c>
      <c r="E25" s="5" t="inlineStr">
        <is>
          <t>🟡 This Week</t>
        </is>
      </c>
      <c r="F25" s="7" t="inlineStr">
        <is>
          <t>https://www.linkedin.com/jobs/view/4476636795</t>
        </is>
      </c>
      <c r="G25" s="5" t="inlineStr">
        <is>
          <t>Bengaluru, Karnataka, India</t>
        </is>
      </c>
      <c r="H25" s="5" t="inlineStr">
        <is>
          <t xml:space="preserve"> - </t>
        </is>
      </c>
      <c r="I25" s="5" t="inlineStr">
        <is>
          <t>MNC/Product</t>
        </is>
      </c>
      <c r="J25" s="5" t="inlineStr">
        <is>
          <t>nan</t>
        </is>
      </c>
      <c r="K25" s="5" t="inlineStr">
        <is>
          <t>FastAPI, Flask, RESTful APIs, Pydantic, asyncio, PostgreSQL, MySQL, Docker</t>
        </is>
      </c>
      <c r="L25" s="5" t="inlineStr">
        <is>
          <t>Domain expertise in infrastructure engineering or sustainability consulting</t>
        </is>
      </c>
      <c r="M25" s="5" t="inlineStr">
        <is>
          <t>The candidate’s background in building scalable API‑driven solutions aligns well with digital transformation initiatives at WSP.</t>
        </is>
      </c>
      <c r="N25" s="5" t="inlineStr">
        <is>
          <t>nan</t>
        </is>
      </c>
      <c r="O25" s="5" t="inlineStr">
        <is>
          <t>Linkedin</t>
        </is>
      </c>
      <c r="P25" s="5" t="inlineStr"/>
    </row>
    <row r="26" ht="28" customHeight="1">
      <c r="A26" s="5" t="inlineStr">
        <is>
          <t>Aura Cloud</t>
        </is>
      </c>
      <c r="B26" s="5" t="inlineStr">
        <is>
          <t>Evaluation Engineer - Intern</t>
        </is>
      </c>
      <c r="C26" s="6" t="inlineStr">
        <is>
          <t>60%</t>
        </is>
      </c>
      <c r="D26" s="5" t="inlineStr">
        <is>
          <t>Ai Engineer</t>
        </is>
      </c>
      <c r="E26" s="5" t="inlineStr">
        <is>
          <t>🟡 This Week</t>
        </is>
      </c>
      <c r="F26" s="7" t="inlineStr">
        <is>
          <t>https://www.linkedin.com/jobs/view/4476624707</t>
        </is>
      </c>
      <c r="G26" s="5" t="inlineStr">
        <is>
          <t>Bengaluru, Karnataka, India</t>
        </is>
      </c>
      <c r="H26" s="5" t="inlineStr">
        <is>
          <t xml:space="preserve"> - </t>
        </is>
      </c>
      <c r="I26" s="5" t="inlineStr">
        <is>
          <t>MNC/Product</t>
        </is>
      </c>
      <c r="J26" s="5" t="inlineStr">
        <is>
          <t>nan</t>
        </is>
      </c>
      <c r="K26" s="5" t="inlineStr">
        <is>
          <t>AI/ML, Model evaluation, Data analysis, Real-time inference, Feature extraction</t>
        </is>
      </c>
      <c r="L26" s="5" t="inlineStr">
        <is>
          <t>Evaluation engineering, System testing, Performance metrics, QA processes, Test automation</t>
        </is>
      </c>
      <c r="M26" s="5" t="inlineStr">
        <is>
          <t>The candidate's AI/ML and model evaluation skills are relevant, but they lack formal experience in evaluation engineering and system testing required for this role.</t>
        </is>
      </c>
      <c r="N26" s="5" t="inlineStr">
        <is>
          <t>2026-10-14</t>
        </is>
      </c>
      <c r="O26" s="5" t="inlineStr">
        <is>
          <t>Linkedin</t>
        </is>
      </c>
      <c r="P26" s="5" t="inlineStr"/>
    </row>
    <row r="27" ht="28" customHeight="1">
      <c r="A27" s="5" t="inlineStr">
        <is>
          <t>World Resources Institute</t>
        </is>
      </c>
      <c r="B27" s="5" t="inlineStr">
        <is>
          <t>Enterprise Systems Intern</t>
        </is>
      </c>
      <c r="C27" s="6" t="inlineStr">
        <is>
          <t>60%</t>
        </is>
      </c>
      <c r="D27" s="5" t="inlineStr">
        <is>
          <t>Ai Engineer</t>
        </is>
      </c>
      <c r="E27" s="5" t="inlineStr">
        <is>
          <t>🟡 This Week</t>
        </is>
      </c>
      <c r="F27" s="7" t="inlineStr">
        <is>
          <t>https://in.indeed.com/viewjob?jk=6f09494ae4a68f9e</t>
        </is>
      </c>
      <c r="G27" s="5" t="inlineStr">
        <is>
          <t>KA, IN</t>
        </is>
      </c>
      <c r="H27" s="5" t="inlineStr">
        <is>
          <t xml:space="preserve"> - </t>
        </is>
      </c>
      <c r="I27" s="5" t="inlineStr">
        <is>
          <t>MNC/Product</t>
        </is>
      </c>
      <c r="J27" s="5" t="inlineStr">
        <is>
          <t>1,001 to 5,000</t>
        </is>
      </c>
      <c r="K27" s="5" t="inlineStr">
        <is>
          <t>Data Processing and Management, Python, FastAPI, PostgreSQL, Vector Search, Embeddings, RAG</t>
        </is>
      </c>
      <c r="L27" s="5" t="inlineStr">
        <is>
          <t>Environmental data analysis, Policy research, Sustainability domain knowledge</t>
        </is>
      </c>
      <c r="M27" s="5" t="inlineStr">
        <is>
          <t>The candidate’s ability to build data pipelines and work with large datasets could be valuable for enterprise systems supporting WRI’s research missions.</t>
        </is>
      </c>
      <c r="N27" s="5" t="inlineStr">
        <is>
          <t>2026-10-13</t>
        </is>
      </c>
      <c r="O27" s="5" t="inlineStr">
        <is>
          <t>Indeed</t>
        </is>
      </c>
      <c r="P27" s="5" t="inlineStr"/>
    </row>
    <row r="28" ht="28" customHeight="1">
      <c r="A28" s="5" t="inlineStr">
        <is>
          <t>Recrew AI</t>
        </is>
      </c>
      <c r="B28" s="5" t="inlineStr">
        <is>
          <t>Firmware Engineer</t>
        </is>
      </c>
      <c r="C28" s="6" t="inlineStr">
        <is>
          <t>60%</t>
        </is>
      </c>
      <c r="D28" s="5" t="inlineStr">
        <is>
          <t>Ai Engineer</t>
        </is>
      </c>
      <c r="E28" s="5" t="inlineStr">
        <is>
          <t>🟡 This Week</t>
        </is>
      </c>
      <c r="F28" s="7" t="inlineStr">
        <is>
          <t>https://www.linkedin.com/jobs/view/4478788142</t>
        </is>
      </c>
      <c r="G28" s="5" t="inlineStr">
        <is>
          <t>Bengaluru, Karnataka, India</t>
        </is>
      </c>
      <c r="H28" s="5" t="inlineStr">
        <is>
          <t xml:space="preserve"> - </t>
        </is>
      </c>
      <c r="I28" s="5" t="inlineStr">
        <is>
          <t>MNC/Product</t>
        </is>
      </c>
      <c r="J28" s="5" t="inlineStr">
        <is>
          <t>nan</t>
        </is>
      </c>
      <c r="K28" s="5" t="inlineStr">
        <is>
          <t>Real-Time Inference, Model Optimization, Docker, Azure, PyTorch, TensorFlow</t>
        </is>
      </c>
      <c r="L28" s="5" t="inlineStr">
        <is>
          <t>Firmware Development, C/C++ for Embedded, RTOS, Hardware Interfacing</t>
        </is>
      </c>
      <c r="M28" s="5" t="inlineStr">
        <is>
          <t>Candidate's experience with real-time AI inference and model optimization aligns with deploying AI on embedded systems, though firmware-specific development skills are a gap.</t>
        </is>
      </c>
      <c r="N28" s="5" t="inlineStr">
        <is>
          <t>2026-10-13</t>
        </is>
      </c>
      <c r="O28" s="5" t="inlineStr">
        <is>
          <t>Linkedin</t>
        </is>
      </c>
      <c r="P28" s="5" t="inlineStr"/>
    </row>
    <row r="29" ht="28" customHeight="1">
      <c r="A29" s="8" t="inlineStr">
        <is>
          <t>HARMAN India</t>
        </is>
      </c>
      <c r="B29" s="8" t="inlineStr">
        <is>
          <t>Intern</t>
        </is>
      </c>
      <c r="C29" s="9" t="inlineStr">
        <is>
          <t>55%</t>
        </is>
      </c>
      <c r="D29" s="8" t="inlineStr">
        <is>
          <t>Ai Engineer</t>
        </is>
      </c>
      <c r="E29" s="8" t="inlineStr">
        <is>
          <t>🟡 This Week</t>
        </is>
      </c>
      <c r="F29" s="10" t="inlineStr">
        <is>
          <t>https://www.linkedin.com/jobs/view/4476659326</t>
        </is>
      </c>
      <c r="G29" s="8" t="inlineStr">
        <is>
          <t>Bengaluru, Karnataka, India</t>
        </is>
      </c>
      <c r="H29" s="8" t="inlineStr">
        <is>
          <t xml:space="preserve"> - </t>
        </is>
      </c>
      <c r="I29" s="8" t="inlineStr">
        <is>
          <t>MNC/Product</t>
        </is>
      </c>
      <c r="J29" s="8" t="inlineStr">
        <is>
          <t>nan</t>
        </is>
      </c>
      <c r="K29" s="8" t="inlineStr">
        <is>
          <t>FastAPI, Flask, RESTful APIs, Python, Git, Docker, AI/ML Concepts</t>
        </is>
      </c>
      <c r="L29" s="8" t="inlineStr">
        <is>
          <t>Automotive/Audio Domain Knowledge, Embedded Systems for Connected Cars</t>
        </is>
      </c>
      <c r="M29" s="8" t="inlineStr">
        <is>
          <t>Candidate's AI/ML and full-stack skills could be useful for HARMAN's connected car and audio AI initiatives, but lacks specific automotive domain experience.</t>
        </is>
      </c>
      <c r="N29" s="8" t="inlineStr">
        <is>
          <t>nan</t>
        </is>
      </c>
      <c r="O29" s="8" t="inlineStr">
        <is>
          <t>Linkedin</t>
        </is>
      </c>
      <c r="P29" s="8" t="inlineStr"/>
    </row>
    <row r="30" ht="28" customHeight="1">
      <c r="A30" s="8" t="inlineStr">
        <is>
          <t>Unique Identification Authority of India (UIDAI)</t>
        </is>
      </c>
      <c r="B30" s="8" t="inlineStr">
        <is>
          <t>Chief Data Scientist (AI, Data &amp; Biometrics)</t>
        </is>
      </c>
      <c r="C30" s="9" t="inlineStr">
        <is>
          <t>55%</t>
        </is>
      </c>
      <c r="D30" s="8" t="inlineStr">
        <is>
          <t>Ai Engineer</t>
        </is>
      </c>
      <c r="E30" s="8" t="inlineStr">
        <is>
          <t>🟡 This Week</t>
        </is>
      </c>
      <c r="F30" s="10" t="inlineStr">
        <is>
          <t>https://www.google.com/search?ibp=htl;jobs&amp;q=data+science+intern+in+Bengaluru&amp;htidocid=NszKmj4EQTJAMI0jAAAAAA%3D%3D&amp;hl=en-US&amp;shem=epsd1,esd2e,rimspwouoe,sdpie&amp;shndl=37&amp;shmd=H4sIAAAAAAAA_yWOsW7CQBBElZZPSLVVBJFjR5HSkMqAFB0UFBE1Wh9r3yZm17ldS-Q780MY0Uwxmjczs_-H2XqdmFrYoCN8RSZxNod5HYq79wQr1jN55mgLeIGtNmCEOSZQgU_VrqfHj-Q-2LKqzPqyM0fnWEY9VyrU6KX61sZucrSEmYYenY5v76-XcpDueX8Q_h0Jwuk23nKc6Km6Hj1pZv8DbSHIiRHmh7CpwwJYYEXSYT_msYAdZpme_mBxj10ByRE_zdYAAAA&amp;shmds=v1_ARwrE21KPCFFX11lKU_ueoWgZ6PkibMZgCLWGixg9yD8-cgvUQ&amp;source=sh/x/job/li/m1/1#fpstate=tldetail&amp;htivrt=jobs&amp;htiq=data+science+intern+in+Bengaluru&amp;htidocid=NszKmj4EQTJAMI0jAAAAAA%3D%3D</t>
        </is>
      </c>
      <c r="G30" s="8" t="inlineStr">
        <is>
          <t>Bengaluru, Karnataka, India</t>
        </is>
      </c>
      <c r="H30" s="8" t="inlineStr"/>
      <c r="I30" s="8" t="inlineStr">
        <is>
          <t>MNC/Startup</t>
        </is>
      </c>
      <c r="J30" s="8" t="inlineStr"/>
      <c r="K30" s="8" t="inlineStr">
        <is>
          <t>Generative AI, LLMs, RAG, Computer Vision, PyTorch, TensorFlow, Data Processing, FastAPI</t>
        </is>
      </c>
      <c r="L30" s="8" t="inlineStr">
        <is>
          <t>4-5 years enterprise AI/ML leadership, biometrics matching/fraud analytics experience, published research in biometrics, large-scale data platform governance</t>
        </is>
      </c>
      <c r="M30" s="8" t="inlineStr">
        <is>
          <t>The candidate has robust hands-on experience building and deploying RAG pipelines, multi-agent systems, and computer vision models using Python, PyTorch, and TensorFlow, which aligns with the role's technical demands; however, the role requires 4-5 years of full-scale AI environment experience and specific biometrics/fraud analytics background, which the candidate is still developing as a final-year undergraduate/intern.</t>
        </is>
      </c>
      <c r="N30" s="8" t="inlineStr"/>
      <c r="O30" s="8" t="inlineStr">
        <is>
          <t>Google Jobs (BeBee)</t>
        </is>
      </c>
      <c r="P30" s="8" t="inlineStr"/>
    </row>
    <row r="31" ht="28" customHeight="1">
      <c r="A31" s="8" t="inlineStr">
        <is>
          <t>Airbus</t>
        </is>
      </c>
      <c r="B31" s="8" t="inlineStr">
        <is>
          <t>Aerolens Intern - Integration Test &amp; Analysis</t>
        </is>
      </c>
      <c r="C31" s="9" t="inlineStr">
        <is>
          <t>50%</t>
        </is>
      </c>
      <c r="D31" s="8" t="inlineStr">
        <is>
          <t>Ai Engineer</t>
        </is>
      </c>
      <c r="E31" s="8" t="inlineStr">
        <is>
          <t>🟡 This Week</t>
        </is>
      </c>
      <c r="F31" s="10" t="inlineStr">
        <is>
          <t>https://in.indeed.com/viewjob?jk=31d884e4f7365731</t>
        </is>
      </c>
      <c r="G31" s="8" t="inlineStr">
        <is>
          <t>KA, IN</t>
        </is>
      </c>
      <c r="H31" s="8" t="inlineStr">
        <is>
          <t xml:space="preserve"> - </t>
        </is>
      </c>
      <c r="I31" s="8" t="inlineStr">
        <is>
          <t>MNC/Product</t>
        </is>
      </c>
      <c r="J31" s="8" t="inlineStr">
        <is>
          <t>10,000+</t>
        </is>
      </c>
      <c r="K31" s="8" t="inlineStr">
        <is>
          <t>Data processing, Real-time systems, Telemetry data handling, Python, Model optimization</t>
        </is>
      </c>
      <c r="L31" s="8" t="inlineStr">
        <is>
          <t>Aerospace engineering, Integration testing, Engineering data analysis, Telemetry systems, Test automation</t>
        </is>
      </c>
      <c r="M31" s="8" t="inlineStr">
        <is>
          <t>The candidate's experience in real-time systems and data processing is relevant, but they lack aerospace domain knowledge and integration testing experience required for this role.</t>
        </is>
      </c>
      <c r="N31" s="8" t="inlineStr">
        <is>
          <t>2026-10-13</t>
        </is>
      </c>
      <c r="O31" s="8" t="inlineStr">
        <is>
          <t>Indeed</t>
        </is>
      </c>
      <c r="P31" s="8" t="inlineStr"/>
    </row>
    <row r="32" ht="28" customHeight="1">
      <c r="A32" s="8" t="inlineStr">
        <is>
          <t>Impact Analytics</t>
        </is>
      </c>
      <c r="B32" s="8" t="inlineStr">
        <is>
          <t>DevOps Intern</t>
        </is>
      </c>
      <c r="C32" s="9" t="inlineStr">
        <is>
          <t>50%</t>
        </is>
      </c>
      <c r="D32" s="8" t="inlineStr">
        <is>
          <t>Ai Engineer</t>
        </is>
      </c>
      <c r="E32" s="8" t="inlineStr">
        <is>
          <t>🟡 This Week</t>
        </is>
      </c>
      <c r="F32" s="10" t="inlineStr">
        <is>
          <t>https://www.linkedin.com/jobs/view/4479292516</t>
        </is>
      </c>
      <c r="G32" s="8" t="inlineStr">
        <is>
          <t>Bengaluru, Karnataka, India</t>
        </is>
      </c>
      <c r="H32" s="8" t="inlineStr">
        <is>
          <t xml:space="preserve"> - </t>
        </is>
      </c>
      <c r="I32" s="8" t="inlineStr">
        <is>
          <t>MNC/Product</t>
        </is>
      </c>
      <c r="J32" s="8" t="inlineStr">
        <is>
          <t>nan</t>
        </is>
      </c>
      <c r="K32" s="8" t="inlineStr">
        <is>
          <t>Docker, Azure App Services, AWS, Google Cloud Platform, Git, GitHub</t>
        </is>
      </c>
      <c r="L32" s="8" t="inlineStr">
        <is>
          <t>CI/CD pipelines, Kubernetes, Infrastructure as Code, Monitoring tools</t>
        </is>
      </c>
      <c r="M32" s="8" t="inlineStr">
        <is>
          <t>The candidate has exposure to containerization and cloud platforms, providing a foundation for DevOps, though deeper DevOps tooling experience is lacking.</t>
        </is>
      </c>
      <c r="N32" s="8" t="inlineStr">
        <is>
          <t>nan</t>
        </is>
      </c>
      <c r="O32" s="8" t="inlineStr">
        <is>
          <t>Linkedin</t>
        </is>
      </c>
      <c r="P32" s="8" t="inlineStr"/>
    </row>
    <row r="33" ht="28" customHeight="1">
      <c r="A33" s="8" t="inlineStr">
        <is>
          <t>Infineon Technologies</t>
        </is>
      </c>
      <c r="B33" s="8" t="inlineStr">
        <is>
          <t>Young Graduate Trainee</t>
        </is>
      </c>
      <c r="C33" s="9" t="inlineStr">
        <is>
          <t>50%</t>
        </is>
      </c>
      <c r="D33" s="8" t="inlineStr">
        <is>
          <t>Ai Engineer</t>
        </is>
      </c>
      <c r="E33" s="8" t="inlineStr">
        <is>
          <t>🟡 This Week</t>
        </is>
      </c>
      <c r="F33" s="10" t="inlineStr">
        <is>
          <t>https://www.linkedin.com/jobs/view/4479032702</t>
        </is>
      </c>
      <c r="G33" s="8" t="inlineStr">
        <is>
          <t>Bengaluru East, Karnataka, India</t>
        </is>
      </c>
      <c r="H33" s="8" t="inlineStr">
        <is>
          <t xml:space="preserve"> - </t>
        </is>
      </c>
      <c r="I33" s="8" t="inlineStr">
        <is>
          <t>MNC/Product</t>
        </is>
      </c>
      <c r="J33" s="8" t="inlineStr">
        <is>
          <t>nan</t>
        </is>
      </c>
      <c r="K33" s="8" t="inlineStr">
        <is>
          <t>DSA, Algorithmic Problem-Solving, PyTorch, TensorFlow</t>
        </is>
      </c>
      <c r="L33" s="8" t="inlineStr">
        <is>
          <t>VLSI Design, Semiconductor Physics, HDL, Chip Architecture</t>
        </is>
      </c>
      <c r="M33" s="8" t="inlineStr">
        <is>
          <t>Candidate's AI/ML and algorithmic skills could contribute to Infineon's AI-enabled chip solutions, but lacks hardware engineering and semiconductor design experience.</t>
        </is>
      </c>
      <c r="N33" s="8" t="inlineStr">
        <is>
          <t>2026-10-13</t>
        </is>
      </c>
      <c r="O33" s="8" t="inlineStr">
        <is>
          <t>Linkedin</t>
        </is>
      </c>
      <c r="P33"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Project management</t>
        </is>
      </c>
      <c r="B2" s="13" t="n">
        <v>2</v>
      </c>
      <c r="C2" s="14" t="inlineStr">
        <is>
          <t>Search Coursera / YouTube</t>
        </is>
      </c>
    </row>
    <row r="3">
      <c r="A3" s="12" t="inlineStr">
        <is>
          <t>API security</t>
        </is>
      </c>
      <c r="B3" s="13" t="n">
        <v>2</v>
      </c>
      <c r="C3" s="14" t="inlineStr">
        <is>
          <t>Search Coursera / YouTube</t>
        </is>
      </c>
    </row>
    <row r="4">
      <c r="A4" s="12" t="inlineStr">
        <is>
          <t>Test automation</t>
        </is>
      </c>
      <c r="B4" s="13" t="n">
        <v>2</v>
      </c>
      <c r="C4" s="14" t="inlineStr">
        <is>
          <t>Search Coursera / YouTube</t>
        </is>
      </c>
    </row>
    <row r="5">
      <c r="A5" s="12" t="inlineStr">
        <is>
          <t>TinyML frameworks (TensorFlow Lite for Microcontrollers, Edge Impulse)</t>
        </is>
      </c>
      <c r="B5" s="13" t="n">
        <v>2</v>
      </c>
      <c r="C5" s="14" t="inlineStr">
        <is>
          <t>Search Coursera / YouTube</t>
        </is>
      </c>
    </row>
    <row r="6">
      <c r="A6" s="12" t="inlineStr">
        <is>
          <t>EV powertrain architecture, BMS logic, MCU behaviors</t>
        </is>
      </c>
      <c r="B6" s="13" t="n">
        <v>2</v>
      </c>
      <c r="C6" s="14" t="inlineStr">
        <is>
          <t>Search Coursera / YouTube</t>
        </is>
      </c>
    </row>
    <row r="7">
      <c r="A7" s="12" t="inlineStr">
        <is>
          <t>Cinematic Decision-Making Workflow</t>
        </is>
      </c>
      <c r="B7" s="13" t="n">
        <v>2</v>
      </c>
      <c r="C7" s="14" t="inlineStr">
        <is>
          <t>Search Coursera / YouTube</t>
        </is>
      </c>
    </row>
    <row r="8">
      <c r="A8" s="12" t="inlineStr">
        <is>
          <t>Microdrama Pacing Principles</t>
        </is>
      </c>
      <c r="B8" s="13" t="n">
        <v>2</v>
      </c>
      <c r="C8" s="14" t="inlineStr">
        <is>
          <t>Search Coursera / YouTube</t>
        </is>
      </c>
    </row>
    <row r="9">
      <c r="A9" s="12" t="inlineStr">
        <is>
          <t>AI Video Model Failure Mode Tracking Systems</t>
        </is>
      </c>
      <c r="B9" s="13" t="n">
        <v>2</v>
      </c>
      <c r="C9" s="14" t="inlineStr">
        <is>
          <t>Search Coursera / YouTube</t>
        </is>
      </c>
    </row>
    <row r="10">
      <c r="A10" s="12" t="inlineStr">
        <is>
          <t>WaterScience's Proprietary Data Domain Knowledge</t>
        </is>
      </c>
      <c r="B10" s="13" t="n">
        <v>2</v>
      </c>
      <c r="C10" s="14" t="inlineStr">
        <is>
          <t>Search Coursera / YouTube</t>
        </is>
      </c>
    </row>
    <row r="11">
      <c r="A11" s="12" t="inlineStr">
        <is>
          <t>Specific Customer Service Automation Workflows</t>
        </is>
      </c>
      <c r="B11" s="13" t="n">
        <v>2</v>
      </c>
      <c r="C11" s="14" t="inlineStr">
        <is>
          <t>Search Coursera / YouTube</t>
        </is>
      </c>
    </row>
    <row r="12">
      <c r="A12" s="12" t="inlineStr">
        <is>
          <t>Bash</t>
        </is>
      </c>
      <c r="B12" s="13" t="n">
        <v>2</v>
      </c>
      <c r="C12" s="14" t="inlineStr">
        <is>
          <t>Search Coursera / YouTube</t>
        </is>
      </c>
    </row>
    <row r="13">
      <c r="A13" s="12" t="inlineStr">
        <is>
          <t>PowerShell</t>
        </is>
      </c>
      <c r="B13" s="13" t="n">
        <v>2</v>
      </c>
      <c r="C13" s="14" t="inlineStr">
        <is>
          <t>Search Coursera / YouTube</t>
        </is>
      </c>
    </row>
    <row r="14">
      <c r="A14" s="12" t="inlineStr">
        <is>
          <t>Ansible</t>
        </is>
      </c>
      <c r="B14" s="13" t="n">
        <v>2</v>
      </c>
      <c r="C14" s="14" t="inlineStr">
        <is>
          <t>Search Coursera / YouTube</t>
        </is>
      </c>
    </row>
    <row r="15">
      <c r="A15" s="12" t="inlineStr">
        <is>
          <t>Java</t>
        </is>
      </c>
      <c r="B15" s="13" t="n">
        <v>2</v>
      </c>
      <c r="C15" s="14" t="inlineStr">
        <is>
          <t>Search Coursera / YouTube</t>
        </is>
      </c>
    </row>
    <row r="16">
      <c r="A16" s="12" t="inlineStr">
        <is>
          <t>SaaS Platform Support</t>
        </is>
      </c>
      <c r="B16" s="13" t="n">
        <v>2</v>
      </c>
      <c r="C16" s="14" t="inlineStr">
        <is>
          <t>Search Coursera / YouTube</t>
        </is>
      </c>
    </row>
    <row r="17">
      <c r="A17" s="12" t="inlineStr">
        <is>
          <t>Incident &amp; Troubleshooting Workflow</t>
        </is>
      </c>
      <c r="B17" s="13" t="n">
        <v>2</v>
      </c>
      <c r="C17" s="14" t="inlineStr">
        <is>
          <t>Search Coursera / YouTube</t>
        </is>
      </c>
    </row>
    <row r="18">
      <c r="A18" s="12" t="inlineStr">
        <is>
          <t>Cloud Operations hands-on experience</t>
        </is>
      </c>
      <c r="B18" s="13" t="n">
        <v>2</v>
      </c>
      <c r="C18" s="14" t="inlineStr">
        <is>
          <t>Search Coursera / YouTube</t>
        </is>
      </c>
    </row>
    <row r="19">
      <c r="A19" s="12" t="inlineStr">
        <is>
          <t>System Troubleshooting specific tools</t>
        </is>
      </c>
      <c r="B19" s="13" t="n">
        <v>2</v>
      </c>
      <c r="C19" s="14" t="inlineStr">
        <is>
          <t>Search Coursera / YouTube</t>
        </is>
      </c>
    </row>
    <row r="20">
      <c r="A20" s="12" t="inlineStr">
        <is>
          <t>Cinematic Framing &amp; Lighting Blocking</t>
        </is>
      </c>
      <c r="B20" s="13" t="n">
        <v>2</v>
      </c>
      <c r="C20" s="14" t="inlineStr">
        <is>
          <t>Search Coursera / YouTube</t>
        </is>
      </c>
    </row>
    <row r="21">
      <c r="A21" s="12" t="inlineStr">
        <is>
          <t>Microdrama Pacing Principles (3-second hooks, cliffhangers)</t>
        </is>
      </c>
      <c r="B21" s="13" t="n">
        <v>2</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October 15, 2026</t>
        </is>
      </c>
    </row>
    <row r="4">
      <c r="A4" s="17" t="inlineStr">
        <is>
          <t>Total jobs found today</t>
        </is>
      </c>
      <c r="B4" t="inlineStr">
        <is>
          <t>32</t>
        </is>
      </c>
    </row>
    <row r="5">
      <c r="A5" s="17" t="inlineStr">
        <is>
          <t>80–100% match (🟢 Apply Now)</t>
        </is>
      </c>
      <c r="B5" t="inlineStr">
        <is>
          <t>13</t>
        </is>
      </c>
    </row>
    <row r="6">
      <c r="A6" s="17" t="inlineStr">
        <is>
          <t>60–79% match (🟡 Strong)</t>
        </is>
      </c>
      <c r="B6" t="inlineStr">
        <is>
          <t>14</t>
        </is>
      </c>
    </row>
    <row r="7">
      <c r="A7" s="17" t="inlineStr">
        <is>
          <t>40–59% match (🟠 Consider)</t>
        </is>
      </c>
      <c r="B7" t="inlineStr">
        <is>
          <t>5</t>
        </is>
      </c>
    </row>
    <row r="8">
      <c r="A8" s="17" t="inlineStr">
        <is>
          <t>Urgent (Apply Today 🔴)</t>
        </is>
      </c>
      <c r="B8" t="inlineStr">
        <is>
          <t>14</t>
        </is>
      </c>
    </row>
    <row r="9">
      <c r="A9" s="17" t="inlineStr">
        <is>
          <t>Top source</t>
        </is>
      </c>
      <c r="B9" t="inlineStr">
        <is>
          <t>Linkedin</t>
        </is>
      </c>
    </row>
    <row r="10">
      <c r="A10" s="17" t="inlineStr">
        <is>
          <t>Best match job</t>
        </is>
      </c>
      <c r="B10" t="inlineStr">
        <is>
          <t>Agentic AI Intern</t>
        </is>
      </c>
    </row>
    <row r="11">
      <c r="A11" s="17" t="inlineStr">
        <is>
          <t>Best match company</t>
        </is>
      </c>
      <c r="B11" t="inlineStr">
        <is>
          <t>Mico</t>
        </is>
      </c>
    </row>
    <row r="12">
      <c r="A12" s="17" t="inlineStr">
        <is>
          <t>Best match %</t>
        </is>
      </c>
      <c r="B12" t="inlineStr">
        <is>
          <t>95%</t>
        </is>
      </c>
    </row>
    <row r="14">
      <c r="A14" s="18" t="inlineStr">
        <is>
          <t>🧠 RESUME IMPROVEMENT TIPS</t>
        </is>
      </c>
    </row>
    <row r="15">
      <c r="A15" t="inlineStr">
        <is>
          <t>💡 Tip 1</t>
        </is>
      </c>
      <c r="B15" t="inlineStr">
        <is>
          <t>Add hands-on experience with TinyML frameworks (TensorFlow Lite for Microcontrollers, Edge Impulse) and MCU-based model deployment to demonstrate edge AI capabilities</t>
        </is>
      </c>
    </row>
    <row r="16">
      <c r="A16" t="inlineStr">
        <is>
          <t>💡 Tip 2</t>
        </is>
      </c>
      <c r="B16" t="inlineStr">
        <is>
          <t>Include API security implementation details (authentication, rate limiting, encryption) and test automation frameworks (pytest, CI/CD integration) for production ML systems</t>
        </is>
      </c>
    </row>
    <row r="17">
      <c r="A17" t="inlineStr">
        <is>
          <t>💡 Tip 3</t>
        </is>
      </c>
      <c r="B17" t="inlineStr">
        <is>
          <t>Highlight project management experience with Agile/Scrum methodologies, cross-functional team leadership, and ML project lifecycle management from research to production</t>
        </is>
      </c>
    </row>
    <row r="18">
      <c r="A18" t="inlineStr">
        <is>
          <t>💡 Tip 4</t>
        </is>
      </c>
      <c r="B18" t="inlineStr">
        <is>
          <t>Add proficiency in Bash, PowerShell, and Ansible for infrastructure automation, model deployment pipelines, and MLOps workflows</t>
        </is>
      </c>
    </row>
    <row r="19">
      <c r="A19" t="inlineStr">
        <is>
          <t>💡 Tip 5</t>
        </is>
      </c>
      <c r="B19" t="inlineStr">
        <is>
          <t>Quantify experience with Java/SaaS platform support and real-time inference optimization for scalable production environments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2026-10-15T06:21:27Z</dcterms:created>
  <dcterms:modified xmlns:dcterms="http://purl.org/dc/terms/" xmlns:xsi="http://www.w3.org/2001/XMLSchema-instance" xsi:type="dcterms:W3CDTF">2026-10-15T06:21:27Z</dcterms:modified>
</cp:coreProperties>
</file>