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T0efAHdWAecpB-UwAAAAAA%3D%3D&amp;hl=en-US&amp;shem=epsd1,esd2e,rimspwouoe,sdpie&amp;shndl=37&amp;shmd=H4sIAAAAAAAA_x3NOQ7CMBBAUdHmCFRTs8QoEg1USYPCcoZo4owcwzBj2Y4ULsNZWZpfPekX70WxrkNgTwPUrbldoZVMUWALZ-0hEUY7ggqcVB3T8jjmHNLBmJS4dClj9ra0-jQq1Ots7tqnX7o0YqTAmKmr9ru5DOJWVYPyQvkvmL0jsQReoCFxyFOcNnDBKJjxgZuvGjx-ALJneiahAAAA&amp;shmds=v1_ARwrE23WvNJoUG5sSfREtDiKo50LnlCd5zdsqxzHJK3KDiYHzg&amp;source=sh/x/job/li/m1/1#fpstate=tldetail&amp;htivrt=jobs&amp;htiq=AI+intern+in+Bengaluru&amp;htidocid=T0efAHdWAecpB-UwAAAAAA%3D%3D" TargetMode="External" Id="rId1"/><Relationship Type="http://schemas.openxmlformats.org/officeDocument/2006/relationships/hyperlink" Target="https://www.google.com/search?ibp=htl;jobs&amp;q=AI+intern+in+Bengaluru&amp;htidocid=T0efAHdWAecpB-UwAAAAAA%3D%3D&amp;hl=en-US&amp;shem=epsd1,esd2e,rimspwouoe,sdpie&amp;shndl=37&amp;shmd=H4sIAAAAAAAA_x3NOQ7CMBBAUdHmCFRTs8QoEg1USYPCcoZo4owcwzBj2Y4ULsNZWZpfPekX70WxrkNgTwPUrbldoZVMUWALZ-0hEUY7ggqcVB3T8jjmHNLBmJS4dClj9ra0-jQq1Ots7tqnX7o0YqTAmKmr9ru5DOJWVYPyQvkvmL0jsQReoCFxyFOcNnDBKJjxgZuvGjx-ALJneiahAAAA&amp;shmds=v1_ARwrE23WvNJoUG5sSfREtDiKo50LnlCd5zdsqxzHJK3KDiYHzg&amp;source=sh/x/job/li/m1/1#fpstate=tldetail&amp;htivrt=jobs&amp;htiq=AI+intern+in+Bengaluru&amp;htidocid=T0efAHdWAecpB-UwAAAAAA%3D%3D" TargetMode="External" Id="rId2"/><Relationship Type="http://schemas.openxmlformats.org/officeDocument/2006/relationships/hyperlink" Target="https://www.linkedin.com/jobs/view/4478789654" TargetMode="External" Id="rId3"/><Relationship Type="http://schemas.openxmlformats.org/officeDocument/2006/relationships/hyperlink" Target="https://in.indeed.com/viewjob?jk=64aec53909e530ff" TargetMode="External" Id="rId4"/><Relationship Type="http://schemas.openxmlformats.org/officeDocument/2006/relationships/hyperlink" Target="https://www.linkedin.com/jobs/view/4479232422" TargetMode="External" Id="rId5"/><Relationship Type="http://schemas.openxmlformats.org/officeDocument/2006/relationships/hyperlink" Target="https://in.indeed.com/viewjob?jk=b1b550a138d7861c" TargetMode="External" Id="rId6"/><Relationship Type="http://schemas.openxmlformats.org/officeDocument/2006/relationships/hyperlink" Target="https://www.google.com/search?ibp=htl;jobs&amp;q=data+science+intern+in+Bengaluru&amp;htidocid=j9XGIsF8gu5hEm2nAAAAAA%3D%3D&amp;hl=en-US&amp;shem=epsd1,esd2e,rimspwouoe,sdpie&amp;shndl=37&amp;shmd=H4sIAAAAAAAA_xXFvQrCQAwAYFz7CE5ZRJDaE8FFJ0WQ-gNujiVtw131TMolhb6E76wu35d9JtmsZKPEsIR96W7X32epQQlTE0AYTiI-0nQXzHrdOqcaC6-G1jVFI28nTLWM7im1_qk0YKI-olG13qzGome_mB_v8JAUW-gYDsQe45CGHC6YGA1fmEPJbYdfOo4Q55AAAAA&amp;shmds=v1_ARwrE22KopWCnBrzaacw_7l9f4FnJ8J7pgz_CIYxFYD-Og9t_w&amp;source=sh/x/job/li/m1/1#fpstate=tldetail&amp;htivrt=jobs&amp;htiq=data+science+intern+in+Bengaluru&amp;htidocid=j9XGIsF8gu5hEm2nAAAAAA%3D%3D" TargetMode="External" Id="rId7"/><Relationship Type="http://schemas.openxmlformats.org/officeDocument/2006/relationships/hyperlink" Target="https://www.google.com/search?ibp=htl;jobs&amp;q=AI+intern+in+Bengaluru&amp;htidocid=L0fvz8d5HOVVe7utAAAAAA%3D%3D&amp;hl=en-US&amp;shem=epsd1,esd2e,rimspwouoe,sdpie&amp;shndl=37&amp;shmd=H4sIAAAAAAAA_z2OvQ6CQBCEY8sjWG3lL4IxsdFKCwxaWGhiSZZjgdNzl9wdCc_lE3o2NpPMfMV80WcUZZn0XJGdOrjWtVYEOXuyDCs45DCBO6kWZkfiBk1v-3nYz1KCI7QBCMNJpDE03rfed26Xps6ZpHEevVaJkncqTKUM6VNK94vCtWipM-ip2GzXQ9Jxs1g-QrU3pYmDgGb4_8VwQcvo8YVxMKs0fgGSI-uDtQAAAA&amp;shmds=v1_ARwrE20Ou9lQ7w_JLA1bnY_WcuPaX5seCckFllGfDFFpkGYT1Q&amp;source=sh/x/job/li/m1/1#fpstate=tldetail&amp;htivrt=jobs&amp;htiq=AI+intern+in+Bengaluru&amp;htidocid=L0fvz8d5HOVVe7utAAAAAA%3D%3D" TargetMode="External" Id="rId8"/><Relationship Type="http://schemas.openxmlformats.org/officeDocument/2006/relationships/hyperlink" Target="https://www.google.com/search?ibp=htl;jobs&amp;q=AI+intern+in+Bengaluru&amp;htidocid=L0fvz8d5HOVVe7utAAAAAA%3D%3D&amp;hl=en-US&amp;shem=epsd1,esd2e,rimspwouoe,sdpie&amp;shndl=37&amp;shmd=H4sIAAAAAAAA_z2OvQ6CQBCEY8sjWG3lL4IxsdFKCwxaWGhiSZZjgdNzl9wdCc_lE3o2NpPMfMV80WcUZZn0XJGdOrjWtVYEOXuyDCs45DCBO6kWZkfiBk1v-3nYz1KCI7QBCMNJpDE03rfed26Xps6ZpHEevVaJkncqTKUM6VNK94vCtWipM-ip2GzXQ9Jxs1g-QrU3pYmDgGb4_8VwQcvo8YVxMKs0fgGSI-uDtQAAAA&amp;shmds=v1_ARwrE20Ou9lQ7w_JLA1bnY_WcuPaX5seCckFllGfDFFpkGYT1Q&amp;source=sh/x/job/li/m1/1#fpstate=tldetail&amp;htivrt=jobs&amp;htiq=AI+intern+in+Bengaluru&amp;htidocid=L0fvz8d5HOVVe7utAAAAAA%3D%3D" TargetMode="External" Id="rId9"/><Relationship Type="http://schemas.openxmlformats.org/officeDocument/2006/relationships/hyperlink" Target="https://www.google.com/search?ibp=htl;jobs&amp;q=data+science+intern+in+Bengaluru&amp;htidocid=l7f26V8jWRP1pKQAAAAAAA%3D%3D&amp;hl=en-US&amp;shem=epsd1,esd2e,rimspwouoe,sdpie&amp;shndl=37&amp;shmd=H4sIAAAAAAAA_xXOvWpCQRDFcWx9BKtTB3OvCDaRFAZF_AIh6WXuOtkdXWcuu2vw7fJqrs0p_pziN_wfDD-XVAjfTlgdAziQC6KMPVNSUY-NFk6Kd2ytQ67VBZhibeYjj-ahlD5_tG3OsfG5UBHXOLu1ptzZo71Yl19zyoES95EKn6azyaPp1b8tVr38Cn7YBbVoXjjjmOSvnrCXmxQ-QxRfrJ7iPd3H2FVU9V5pXF1noSdJwjmewgAAAA&amp;shmds=v1_ARwrE21K4G7JT8ubIoDqCryzlejfEItE_szcuI_0HNwBLCG1WQ&amp;source=sh/x/job/li/m1/1#fpstate=tldetail&amp;htivrt=jobs&amp;htiq=data+science+intern+in+Bengaluru&amp;htidocid=l7f26V8jWRP1pKQAAAAAAA%3D%3D" TargetMode="External" Id="rId10"/><Relationship Type="http://schemas.openxmlformats.org/officeDocument/2006/relationships/hyperlink" Target="https://www.linkedin.com/jobs/view/4477588151" TargetMode="External" Id="rId11"/><Relationship Type="http://schemas.openxmlformats.org/officeDocument/2006/relationships/hyperlink" Target="https://www.linkedin.com/jobs/view/4476458164" TargetMode="External" Id="rId12"/><Relationship Type="http://schemas.openxmlformats.org/officeDocument/2006/relationships/hyperlink" Target="https://www.google.com/search?ibp=htl;jobs&amp;q=AI+intern+in+Bengaluru&amp;htidocid=-rkOkfXBFNdNjM18AAAAAA%3D%3D&amp;hl=en-US&amp;shem=epsd1,esd2e,rimspwouoe,sdpie&amp;shndl=37&amp;shmd=H4sIAAAAAAAA_x3KMU7DUAwAULH2CExeWFBJUCWWMgWpRQEx9QBfzq_74_bHjmxHKufqBStY3vRWt4fVT2fBJ86MNfUSVCsXkkxpr5YOvx40edpJYSEylvKfTOAFvnQAJ7Q8ggp8qpZKj-9jxOzbtnWvTfHA4NxknVoVGvTannXwP5KPaDRXDEqbt9drM0t5furYhsWBBT5ICtbFljV8owkGXnANvRwZ74PAvyC2AAAA&amp;shmds=v1_ARwrE21Cij6eTJFgGZFGmUApCiHNTERYFiGTgwwIpFhJtBINcg&amp;source=sh/x/job/li/m1/1#fpstate=tldetail&amp;htivrt=jobs&amp;htiq=AI+intern+in+Bengaluru&amp;htidocid=-rkOkfXBFNdNjM18AAAAAA%3D%3D" TargetMode="External" Id="rId13"/><Relationship Type="http://schemas.openxmlformats.org/officeDocument/2006/relationships/hyperlink" Target="https://www.google.com/search?ibp=htl;jobs&amp;q=AI+intern+in+Bengaluru&amp;htidocid=-rkOkfXBFNdNjM18AAAAAA%3D%3D&amp;hl=en-US&amp;shem=epsd1,esd2e,rimspwouoe,sdpie&amp;shndl=37&amp;shmd=H4sIAAAAAAAA_x3KMU7DUAwAULH2CExeWFBJUCWWMgWpRQEx9QBfzq_74_bHjmxHKufqBStY3vRWt4fVT2fBJ86MNfUSVCsXkkxpr5YOvx40edpJYSEylvKfTOAFvnQAJ7Q8ggp8qpZKj-9jxOzbtnWvTfHA4NxknVoVGvTannXwP5KPaDRXDEqbt9drM0t5furYhsWBBT5ICtbFljV8owkGXnANvRwZ74PAvyC2AAAA&amp;shmds=v1_ARwrE21Cij6eTJFgGZFGmUApCiHNTERYFiGTgwwIpFhJtBINcg&amp;source=sh/x/job/li/m1/1#fpstate=tldetail&amp;htivrt=jobs&amp;htiq=AI+intern+in+Bengaluru&amp;htidocid=-rkOkfXBFNdNjM18AAAAAA%3D%3D" TargetMode="External" Id="rId14"/><Relationship Type="http://schemas.openxmlformats.org/officeDocument/2006/relationships/hyperlink" Target="https://www.google.com/search?ibp=htl;jobs&amp;q=Engineering+Trainee+in+Bengaluru&amp;htidocid=cMzRdTLsw3PhWU_jAAAAAA%3D%3D&amp;hl=en-US&amp;shem=epsd1,esd2e,rimspwouoe,sdpie&amp;shndl=37&amp;shmd=H4sIAAAAAAAA_xXMsQrCQAwAUFz7CU7BUWpPCi46WRCp4jeU9AzXq2dSLin0R_xfdXnjKz6rom7ZKDM4OKuKj2gEFw6RiTLs4CY9KGH2AwjDVSQkWp8Gs0mPzqmmKqihRV95eTth6mVxo_T6p9MBM03pd3b1Yb9UE4ftpm0eEBka4oBpznMJd8yMhi8soeVnxC9cQ2MpmAAAAA&amp;shmds=v1_ARwrE23CwTAfIlmWzeIhpDWxRePL1xufD1U5udRe6HeD7dXBpA&amp;source=sh/x/job/li/m1/1#fpstate=tldetail&amp;htivrt=jobs&amp;htiq=Engineering+Trainee+in+Bengaluru&amp;htidocid=cMzRdTLsw3PhWU_jAAAAAA%3D%3D" TargetMode="External" Id="rId15"/><Relationship Type="http://schemas.openxmlformats.org/officeDocument/2006/relationships/hyperlink" Target="https://in.indeed.com/viewjob?jk=c2b3f4dda6aed2b4" TargetMode="External" Id="rId16"/><Relationship Type="http://schemas.openxmlformats.org/officeDocument/2006/relationships/hyperlink" Target="https://www.google.com/search?ibp=htl;jobs&amp;q=intern+in+Bengaluru&amp;htidocid=0eUu9GBRECKC6pdmAAAAAA%3D%3D&amp;hl=en-US&amp;shem=epsd1,esd2e,rimspwouoe,sdpie&amp;shndl=37&amp;shmd=H4sIAAAAAAAA_xWNMQrCQBBFsc0RrKYTNGZFsNFOBFFLtQ6TOGxW15llZwK5hxc2aT4PHo9f_GbF6nmHBw5oQRjWcGGjPMFVGlDC3HYwirOIjzQ_dGZJ986pxsqrjVVbtfJ1wtTI4N7S6DS1dpgpRTSqt7vNUCX2y8WJogQzgsBwJPYY-9yXcMPMaPjBcnx_BfwD7HcM4pYAAAA&amp;shmds=v1_ARwrE239ZJva3bk7KP0a4ydkXDIOY4o3ajJvkF73BDW2u0irAg&amp;source=sh/x/job/li/m1/1#fpstate=tldetail&amp;htivrt=jobs&amp;htiq=intern+in+Bengaluru&amp;htidocid=0eUu9GBRECKC6pdmAAAAAA%3D%3D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in.indeed.com/viewjob?jk=c2b3f4dda6aed2b4" TargetMode="External" Id="rId1"/><Relationship Type="http://schemas.openxmlformats.org/officeDocument/2006/relationships/hyperlink" Target="https://www.google.com/search?ibp=htl;jobs&amp;q=intern+in+Bengaluru&amp;htidocid=0eUu9GBRECKC6pdmAAAAAA%3D%3D&amp;hl=en-US&amp;shem=epsd1,esd2e,rimspwouoe,sdpie&amp;shndl=37&amp;shmd=H4sIAAAAAAAA_xWNMQrCQBBFsc0RrKYTNGZFsNFOBFFLtQ6TOGxW15llZwK5hxc2aT4PHo9f_GbF6nmHBw5oQRjWcGGjPMFVGlDC3HYwirOIjzQ_dGZJ986pxsqrjVVbtfJ1wtTI4N7S6DS1dpgpRTSqt7vNUCX2y8WJogQzgsBwJPYY-9yXcMPMaPjBcnx_BfwD7HcM4pYAAAA&amp;shmds=v1_ARwrE239ZJva3bk7KP0a4ydkXDIOY4o3ajJvkF73BDW2u0irAg&amp;source=sh/x/job/li/m1/1#fpstate=tldetail&amp;htivrt=jobs&amp;htiq=intern+in+Bengaluru&amp;htidocid=0eUu9GBRECKC6pdmAAAAAA%3D%3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Banyan Intelligence</t>
        </is>
      </c>
      <c r="B2" s="2" t="inlineStr">
        <is>
          <t>Applied AI/ML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T0efAHdWAecpB-UwAAAAAA%3D%3D&amp;hl=en-US&amp;shem=epsd1,esd2e,rimspwouoe,sdpie&amp;shndl=37&amp;shmd=H4sIAAAAAAAA_x3NOQ7CMBBAUdHmCFRTs8QoEg1USYPCcoZo4owcwzBj2Y4ULsNZWZpfPekX70WxrkNgTwPUrbldoZVMUWALZ-0hEUY7ggqcVB3T8jjmHNLBmJS4dClj9ra0-jQq1Ots7tqnX7o0YqTAmKmr9ru5DOJWVYPyQvkvmL0jsQReoCFxyFOcNnDBKJjxgZuvGjx-ALJneiahAAAA&amp;shmds=v1_ARwrE23WvNJoUG5sSfREtDiKo50LnlCd5zdsqxzHJK3KDiYHzg&amp;source=sh/x/job/li/m1/1#fpstate=tldetail&amp;htivrt=jobs&amp;htiq=AI+intern+in+Bengaluru&amp;htidocid=T0efAHdWAecpB-Uw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Agentic AI, LLMs, VLMs, RAG, Prompt Engineering, LangChain, LangGraph, CrewAI</t>
        </is>
      </c>
      <c r="L2" s="2" t="inlineStr">
        <is>
          <t>Explicit multi-modal AI workflows beyond VLMs, Production-grade evaluation harnesses for LLM agents</t>
        </is>
      </c>
      <c r="M2" s="2" t="inlineStr">
        <is>
          <t>Near-perfect alignment with agentic workflows, RAG pipelines, and LLM agent prototyping; candidate's project BioBloom demonstrates exactly this work.</t>
        </is>
      </c>
      <c r="N2" s="2" t="inlineStr"/>
      <c r="O2" s="2" t="inlineStr">
        <is>
          <t>Google Jobs (LinkedIn)</t>
        </is>
      </c>
      <c r="P2" s="2" t="inlineStr"/>
    </row>
    <row r="3" ht="28" customHeight="1">
      <c r="A3" s="2" t="inlineStr">
        <is>
          <t>Banyan Intelligence</t>
        </is>
      </c>
      <c r="B3" s="2" t="inlineStr">
        <is>
          <t>Applied AI/ML Intern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T0efAHdWAecpB-UwAAAAAA%3D%3D&amp;hl=en-US&amp;shem=epsd1,esd2e,rimspwouoe,sdpie&amp;shndl=37&amp;shmd=H4sIAAAAAAAA_x3NOQ7CMBBAUdHmCFRTs8QoEg1USYPCcoZo4owcwzBj2Y4ULsNZWZpfPekX70WxrkNgTwPUrbldoZVMUWALZ-0hEUY7ggqcVB3T8jjmHNLBmJS4dClj9ra0-jQq1Ots7tqnX7o0YqTAmKmr9ru5DOJWVYPyQvkvmL0jsQReoCFxyFOcNnDBKJjxgZuvGjx-ALJneiahAAAA&amp;shmds=v1_ARwrE23WvNJoUG5sSfREtDiKo50LnlCd5zdsqxzHJK3KDiYHzg&amp;source=sh/x/job/li/m1/1#fpstate=tldetail&amp;htivrt=jobs&amp;htiq=AI+intern+in+Bengaluru&amp;htidocid=T0efAHdWAecpB-Uw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Agentic AI, LLMs, VLMs, RAG, Prompt Engineering, LangChain, LangGraph, CrewAI</t>
        </is>
      </c>
      <c r="L3" s="2" t="inlineStr">
        <is>
          <t>Explicit multi-modal AI workflows beyond VLMs, Production-grade evaluation harnesses for LLM agents</t>
        </is>
      </c>
      <c r="M3" s="2" t="inlineStr">
        <is>
          <t>Near-perfect alignment with agentic workflows, RAG pipelines, and LLM agent prototyping; candidate's project BioBloom demonstrates exactly this work.</t>
        </is>
      </c>
      <c r="N3" s="2" t="inlineStr"/>
      <c r="O3" s="2" t="inlineStr">
        <is>
          <t>Google Jobs (LinkedIn)</t>
        </is>
      </c>
      <c r="P3" s="2" t="inlineStr"/>
    </row>
    <row r="4" ht="28" customHeight="1">
      <c r="A4" s="2" t="inlineStr">
        <is>
          <t>Honeywell Technologies</t>
        </is>
      </c>
      <c r="B4" s="2" t="inlineStr">
        <is>
          <t>Intern Bachelors AI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https://www.linkedin.com/jobs/view/4478789654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AI, Machine Learning, Python, PyTorch, TensorFlow, Computer Vision, LLMs</t>
        </is>
      </c>
      <c r="L4" s="2" t="inlineStr"/>
      <c r="M4" s="2" t="inlineStr">
        <is>
          <t>Candidate's academic background and AI skills match the role perfectly.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Honeywell</t>
        </is>
      </c>
      <c r="B5" s="2" t="inlineStr">
        <is>
          <t>Intern Bachelors AI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https://in.indeed.com/viewjob?jk=64aec53909e530ff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10,000+</t>
        </is>
      </c>
      <c r="K5" s="2" t="inlineStr">
        <is>
          <t>AI, Machine Learning, Python, PyTorch, TensorFlow, Computer Vision, LLMs</t>
        </is>
      </c>
      <c r="L5" s="2" t="inlineStr"/>
      <c r="M5" s="2" t="inlineStr">
        <is>
          <t>Candidate's academic background and AI skills match the role perfectly.</t>
        </is>
      </c>
      <c r="N5" s="2" t="inlineStr">
        <is>
          <t>2026-10-13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Digitap.ai</t>
        </is>
      </c>
      <c r="B6" s="2" t="inlineStr">
        <is>
          <t>Python Development Internship in Bangalore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https://www.linkedin.com/jobs/view/4479232422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FastAPI, Flask, RESTful APIs, PostgreSQL, MySQL, Git, asyncio</t>
        </is>
      </c>
      <c r="L6" s="2" t="inlineStr"/>
      <c r="M6" s="2" t="inlineStr">
        <is>
          <t>Candidate's Python and API development experience aligns well with the role.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Archiville Design Studio</t>
        </is>
      </c>
      <c r="B7" s="2" t="inlineStr">
        <is>
          <t>AI &amp; Software Automation Intern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https://in.indeed.com/viewjob?jk=b1b550a138d7861c</t>
        </is>
      </c>
      <c r="G7" s="2" t="inlineStr">
        <is>
          <t>KA, IN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AI, Python, Automation, APIs</t>
        </is>
      </c>
      <c r="L7" s="2" t="inlineStr">
        <is>
          <t>No-code Tools</t>
        </is>
      </c>
      <c r="M7" s="2" t="inlineStr">
        <is>
          <t>Candidate's AI and automation experience is a strong fit.</t>
        </is>
      </c>
      <c r="N7" s="2" t="inlineStr">
        <is>
          <t>2026-10-12</t>
        </is>
      </c>
      <c r="O7" s="2" t="inlineStr">
        <is>
          <t>Indeed</t>
        </is>
      </c>
      <c r="P7" s="2" t="inlineStr"/>
    </row>
    <row r="8" ht="28" customHeight="1">
      <c r="A8" s="2" t="inlineStr">
        <is>
          <t>DP World</t>
        </is>
      </c>
      <c r="B8" s="2" t="inlineStr">
        <is>
          <t>Intern - AI/ML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data+science+intern+in+Bengaluru&amp;htidocid=j9XGIsF8gu5hEm2nAAAAAA%3D%3D&amp;hl=en-US&amp;shem=epsd1,esd2e,rimspwouoe,sdpie&amp;shndl=37&amp;shmd=H4sIAAAAAAAA_xXFvQrCQAwAYFz7CE5ZRJDaE8FFJ0WQ-gNujiVtw131TMolhb6E76wu35d9JtmsZKPEsIR96W7X32epQQlTE0AYTiI-0nQXzHrdOqcaC6-G1jVFI28nTLWM7im1_qk0YKI-olG13qzGome_mB_v8JAUW-gYDsQe45CGHC6YGA1fmEPJbYdfOo4Q55AAAAA&amp;shmds=v1_ARwrE22KopWCnBrzaacw_7l9f4FnJ8J7pgz_CIYxFYD-Og9t_w&amp;source=sh/x/job/li/m1/1#fpstate=tldetail&amp;htivrt=jobs&amp;htiq=data+science+intern+in+Bengaluru&amp;htidocid=j9XGIsF8gu5hEm2n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PyTorch, TensorFlow, scikit-learn, CNNs, Computer Vision, Data Curation, Data Processing</t>
        </is>
      </c>
      <c r="L8" s="2" t="inlineStr">
        <is>
          <t>Explicit MLOps tooling (e.g., Kubeflow, MLflow), Reinforcement learning, Large-scale distributed training</t>
        </is>
      </c>
      <c r="M8" s="2" t="inlineStr">
        <is>
          <t>Candidate's hands-on experience with deep learning, model optimization, and deploying ML APIs matches the core responsibilities; minor gap in MLOps tooling.</t>
        </is>
      </c>
      <c r="N8" s="2" t="inlineStr"/>
      <c r="O8" s="2" t="inlineStr">
        <is>
          <t>Google Jobs (Jobaaj)</t>
        </is>
      </c>
      <c r="P8" s="2" t="inlineStr"/>
    </row>
    <row r="9" ht="28" customHeight="1">
      <c r="A9" s="2" t="inlineStr">
        <is>
          <t>WaterScience</t>
        </is>
      </c>
      <c r="B9" s="2" t="inlineStr">
        <is>
          <t>Founder's Office Intern - AI &amp; Tech (Bengaluru)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L0fvz8d5HOVVe7utAAAAAA%3D%3D&amp;hl=en-US&amp;shem=epsd1,esd2e,rimspwouoe,sdpie&amp;shndl=37&amp;shmd=H4sIAAAAAAAA_z2OvQ6CQBCEY8sjWG3lL4IxsdFKCwxaWGhiSZZjgdNzl9wdCc_lE3o2NpPMfMV80WcUZZn0XJGdOrjWtVYEOXuyDCs45DCBO6kWZkfiBk1v-3nYz1KCI7QBCMNJpDE03rfed26Xps6ZpHEevVaJkncqTKUM6VNK94vCtWipM-ip2GzXQ9Jxs1g-QrU3pYmDgGb4_8VwQcvo8YVxMKs0fgGSI-uDtQAAAA&amp;shmds=v1_ARwrE20Ou9lQ7w_JLA1bnY_WcuPaX5seCckFllGfDFFpkGYT1Q&amp;source=sh/x/job/li/m1/1#fpstate=tldetail&amp;htivrt=jobs&amp;htiq=AI+intern+in+Bengaluru&amp;htidocid=L0fvz8d5HOVVe7ut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Generative AI, Agentic AI, RAG, Prompt Engineering, LangChain, Multi-Agent Systems, Python, FastAPI</t>
        </is>
      </c>
      <c r="L9" s="2" t="inlineStr">
        <is>
          <t>Business domain knowledge (water purifiers), Customer service automation specifics, On-site 6-day work week commitment</t>
        </is>
      </c>
      <c r="M9" s="2" t="inlineStr">
        <is>
          <t>Strong technical match for building AI automations and private AI assistant; candidate's RAG pipeline experience directly applicable; internship-to-full-time path attractive.</t>
        </is>
      </c>
      <c r="N9" s="2" t="inlineStr"/>
      <c r="O9" s="2" t="inlineStr">
        <is>
          <t>Google Jobs (Jobrapido.com)</t>
        </is>
      </c>
      <c r="P9" s="2" t="inlineStr"/>
    </row>
    <row r="10" ht="28" customHeight="1">
      <c r="A10" s="2" t="inlineStr">
        <is>
          <t>WaterScience</t>
        </is>
      </c>
      <c r="B10" s="2" t="inlineStr">
        <is>
          <t>Founder's Office Intern - AI &amp; Tech (Bengaluru)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AI+intern+in+Bengaluru&amp;htidocid=L0fvz8d5HOVVe7utAAAAAA%3D%3D&amp;hl=en-US&amp;shem=epsd1,esd2e,rimspwouoe,sdpie&amp;shndl=37&amp;shmd=H4sIAAAAAAAA_z2OvQ6CQBCEY8sjWG3lL4IxsdFKCwxaWGhiSZZjgdNzl9wdCc_lE3o2NpPMfMV80WcUZZn0XJGdOrjWtVYEOXuyDCs45DCBO6kWZkfiBk1v-3nYz1KCI7QBCMNJpDE03rfed26Xps6ZpHEevVaJkncqTKUM6VNK94vCtWipM-ip2GzXQ9Jxs1g-QrU3pYmDgGb4_8VwQcvo8YVxMKs0fgGSI-uDtQAAAA&amp;shmds=v1_ARwrE20Ou9lQ7w_JLA1bnY_WcuPaX5seCckFllGfDFFpkGYT1Q&amp;source=sh/x/job/li/m1/1#fpstate=tldetail&amp;htivrt=jobs&amp;htiq=AI+intern+in+Bengaluru&amp;htidocid=L0fvz8d5HOVVe7ut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Generative AI, Agentic AI, RAG, Prompt Engineering, LangChain, Multi-Agent Systems, Python, FastAPI</t>
        </is>
      </c>
      <c r="L10" s="2" t="inlineStr">
        <is>
          <t>Business domain knowledge (water purifiers), Customer service automation specifics, On-site 6-day work week commitment</t>
        </is>
      </c>
      <c r="M10" s="2" t="inlineStr">
        <is>
          <t>Strong technical match for building AI automations and private AI assistant; candidate's RAG pipeline experience directly applicable; internship-to-full-time path attractive.</t>
        </is>
      </c>
      <c r="N10" s="2" t="inlineStr"/>
      <c r="O10" s="2" t="inlineStr">
        <is>
          <t>Google Jobs (Jobrapido.com)</t>
        </is>
      </c>
      <c r="P10" s="2" t="inlineStr"/>
    </row>
    <row r="11" ht="28" customHeight="1">
      <c r="A11" s="2" t="inlineStr">
        <is>
          <t>Epifi Technologies Private Limited</t>
        </is>
      </c>
      <c r="B11" s="2" t="inlineStr">
        <is>
          <t>Data Science   Machine Learning Intern</t>
        </is>
      </c>
      <c r="C11" s="3" t="inlineStr">
        <is>
          <t>80%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l7f26V8jWRP1pKQAAAAAAA%3D%3D&amp;hl=en-US&amp;shem=epsd1,esd2e,rimspwouoe,sdpie&amp;shndl=37&amp;shmd=H4sIAAAAAAAA_xXOvWpCQRDFcWx9BKtTB3OvCDaRFAZF_AIh6WXuOtkdXWcuu2vw7fJqrs0p_pziN_wfDD-XVAjfTlgdAziQC6KMPVNSUY-NFk6Kd2ytQ67VBZhibeYjj-ahlD5_tG3OsfG5UBHXOLu1ptzZo71Yl19zyoES95EKn6azyaPp1b8tVr38Cn7YBbVoXjjjmOSvnrCXmxQ-QxRfrJ7iPd3H2FVU9V5pXF1noSdJwjmewgAAAA&amp;shmds=v1_ARwrE21K4G7JT8ubIoDqCryzlejfEItE_szcuI_0HNwBLCG1WQ&amp;source=sh/x/job/li/m1/1#fpstate=tldetail&amp;htivrt=jobs&amp;htiq=data+science+intern+in+Bengaluru&amp;htidocid=l7f26V8jWRP1pKQAAAAAAA%3D%3D</t>
        </is>
      </c>
      <c r="G11" s="2" t="inlineStr">
        <is>
          <t>Bengaluru, Karnataka, India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PyTorch, TensorFlow, LLMs, RAG, Prompt Engineering, LangChain, Multi-Agent Systems</t>
        </is>
      </c>
      <c r="L11" s="2" t="inlineStr">
        <is>
          <t>LLM evaluation frameworks (LLM-as-judge, golden datasets), Model routing/inference economics, Frontend development, Product-oriented shipping experience</t>
        </is>
      </c>
      <c r="M11" s="2" t="inlineStr">
        <is>
          <t>Candidate has strong GenAI/LLM engineering background with production RAG pipelines and multi-agent systems, aligning with the need for building evaluation harnesses and model routing; however, lacks explicit experience with LLM evaluation frameworks.</t>
        </is>
      </c>
      <c r="N11" s="2" t="inlineStr"/>
      <c r="O11" s="2" t="inlineStr">
        <is>
          <t>Google Jobs (Jobrapido.com)</t>
        </is>
      </c>
      <c r="P11" s="2" t="inlineStr"/>
    </row>
    <row r="12" ht="28" customHeight="1">
      <c r="A12" s="5" t="inlineStr">
        <is>
          <t>Qualcomm</t>
        </is>
      </c>
      <c r="B12" s="5" t="inlineStr">
        <is>
          <t>Associate Engineer</t>
        </is>
      </c>
      <c r="C12" s="6" t="inlineStr">
        <is>
          <t>75%</t>
        </is>
      </c>
      <c r="D12" s="5" t="inlineStr">
        <is>
          <t>Ai Engineer</t>
        </is>
      </c>
      <c r="E12" s="5" t="inlineStr">
        <is>
          <t>🔴 Apply Today</t>
        </is>
      </c>
      <c r="F12" s="7" t="inlineStr">
        <is>
          <t>https://www.linkedin.com/jobs/view/4477588151</t>
        </is>
      </c>
      <c r="G12" s="5" t="inlineStr">
        <is>
          <t>Bengaluru, Karnataka, India</t>
        </is>
      </c>
      <c r="H12" s="5" t="inlineStr">
        <is>
          <t xml:space="preserve"> - </t>
        </is>
      </c>
      <c r="I12" s="5" t="inlineStr">
        <is>
          <t>MNC/Product</t>
        </is>
      </c>
      <c r="J12" s="5" t="inlineStr">
        <is>
          <t>nan</t>
        </is>
      </c>
      <c r="K12" s="5" t="inlineStr">
        <is>
          <t>PyTorch, TensorFlow, Model Optimization, Real-Time Inference, Computer Vision, LLMs, C, Python</t>
        </is>
      </c>
      <c r="L12" s="5" t="inlineStr">
        <is>
          <t>Embedded Systems, DSP, Qualcomm SNPE/Hexagon, ONNX/TFLite, Mobile/Edge Deployment, C++</t>
        </is>
      </c>
      <c r="M12" s="5" t="inlineStr">
        <is>
          <t>Qualcomm hires heavily for on-device AI; candidate's model optimization, real-time inference, CV, and LLM skills align well with their AI research/engineering roles. Missing embedded deployment experience but strong foundation.</t>
        </is>
      </c>
      <c r="N12" s="5" t="inlineStr">
        <is>
          <t>2026-10-12</t>
        </is>
      </c>
      <c r="O12" s="5" t="inlineStr">
        <is>
          <t>Linkedin</t>
        </is>
      </c>
      <c r="P12" s="5" t="inlineStr"/>
    </row>
    <row r="13" ht="28" customHeight="1">
      <c r="A13" s="8" t="inlineStr">
        <is>
          <t>IBM</t>
        </is>
      </c>
      <c r="B13" s="8" t="inlineStr">
        <is>
          <t>Intern / Associate Engineer</t>
        </is>
      </c>
      <c r="C13" s="9" t="inlineStr">
        <is>
          <t>55%</t>
        </is>
      </c>
      <c r="D13" s="8" t="inlineStr">
        <is>
          <t>Ai Engineer</t>
        </is>
      </c>
      <c r="E13" s="8" t="inlineStr">
        <is>
          <t>🟡 This Week</t>
        </is>
      </c>
      <c r="F13" s="10" t="inlineStr">
        <is>
          <t>https://www.linkedin.com/jobs/view/4476458164</t>
        </is>
      </c>
      <c r="G13" s="8" t="inlineStr">
        <is>
          <t>Bengaluru, Karnataka, India</t>
        </is>
      </c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nan</t>
        </is>
      </c>
      <c r="K13" s="8" t="inlineStr">
        <is>
          <t>Python, AI, Machine Learning, Data Structures</t>
        </is>
      </c>
      <c r="L13" s="8" t="inlineStr">
        <is>
          <t>Specific IBM Tools</t>
        </is>
      </c>
      <c r="M13" s="8" t="inlineStr">
        <is>
          <t>Candidate's technical background is a partial match, but more experience may be needed.</t>
        </is>
      </c>
      <c r="N13" s="8" t="inlineStr">
        <is>
          <t>nan</t>
        </is>
      </c>
      <c r="O13" s="8" t="inlineStr">
        <is>
          <t>Linkedin</t>
        </is>
      </c>
      <c r="P13" s="8" t="inlineStr"/>
    </row>
    <row r="14" ht="28" customHeight="1">
      <c r="A14" s="8" t="inlineStr">
        <is>
          <t>Airbus</t>
        </is>
      </c>
      <c r="B14" s="8" t="inlineStr">
        <is>
          <t>Artificial_Intelligence_For_Systems_Engineering_Intern</t>
        </is>
      </c>
      <c r="C14" s="9" t="inlineStr">
        <is>
          <t>55%</t>
        </is>
      </c>
      <c r="D14" s="8" t="inlineStr">
        <is>
          <t>Ai Engineer</t>
        </is>
      </c>
      <c r="E14" s="8" t="inlineStr">
        <is>
          <t>🟡 This Week</t>
        </is>
      </c>
      <c r="F14" s="10" t="inlineStr">
        <is>
          <t>https://www.google.com/search?ibp=htl;jobs&amp;q=AI+intern+in+Bengaluru&amp;htidocid=-rkOkfXBFNdNjM18AAAAAA%3D%3D&amp;hl=en-US&amp;shem=epsd1,esd2e,rimspwouoe,sdpie&amp;shndl=37&amp;shmd=H4sIAAAAAAAA_x3KMU7DUAwAULH2CExeWFBJUCWWMgWpRQEx9QBfzq_74_bHjmxHKufqBStY3vRWt4fVT2fBJ86MNfUSVCsXkkxpr5YOvx40edpJYSEylvKfTOAFvnQAJ7Q8ggp8qpZKj-9jxOzbtnWvTfHA4NxknVoVGvTannXwP5KPaDRXDEqbt9drM0t5furYhsWBBT5ICtbFljV8owkGXnANvRwZ74PAvyC2AAAA&amp;shmds=v1_ARwrE21Cij6eTJFgGZFGmUApCiHNTERYFiGTgwwIpFhJtBINcg&amp;source=sh/x/job/li/m1/1#fpstate=tldetail&amp;htivrt=jobs&amp;htiq=AI+intern+in+Bengaluru&amp;htidocid=-rkOkfXBFNdNjM18AAAAAA%3D%3D</t>
        </is>
      </c>
      <c r="G14" s="8" t="inlineStr">
        <is>
          <t>Bengaluru, Karnataka, India</t>
        </is>
      </c>
      <c r="H14" s="8" t="inlineStr"/>
      <c r="I14" s="8" t="inlineStr">
        <is>
          <t>MNC/Startup</t>
        </is>
      </c>
      <c r="J14" s="8" t="inlineStr"/>
      <c r="K14" s="8" t="inlineStr">
        <is>
          <t>Agentic AI, Multi-Agent Systems, Python, Software Architecture, Logical Thinking</t>
        </is>
      </c>
      <c r="L14" s="8" t="inlineStr">
        <is>
          <t>Systems engineering, Requirements engineering, Verification &amp; Validation (V&amp;V), Aerospace domain knowledge, Structured agentic frameworks for systems engineering</t>
        </is>
      </c>
      <c r="M14" s="8" t="inlineStr">
        <is>
          <t>Candidate has agentic AI foundation but lacks systems engineering and V&amp;V experience; role is highly specialized for aerospace systems transformation.</t>
        </is>
      </c>
      <c r="N14" s="8" t="inlineStr"/>
      <c r="O14" s="8" t="inlineStr">
        <is>
          <t>Google Jobs (BeBee)</t>
        </is>
      </c>
      <c r="P14" s="8" t="inlineStr"/>
    </row>
    <row r="15" ht="28" customHeight="1">
      <c r="A15" s="8" t="inlineStr">
        <is>
          <t>Airbus</t>
        </is>
      </c>
      <c r="B15" s="8" t="inlineStr">
        <is>
          <t>Artificial_Intelligence_For_Systems_Engineering_Intern</t>
        </is>
      </c>
      <c r="C15" s="9" t="inlineStr">
        <is>
          <t>55%</t>
        </is>
      </c>
      <c r="D15" s="8" t="inlineStr">
        <is>
          <t>Ai Engineer</t>
        </is>
      </c>
      <c r="E15" s="8" t="inlineStr">
        <is>
          <t>🟡 This Week</t>
        </is>
      </c>
      <c r="F15" s="10" t="inlineStr">
        <is>
          <t>https://www.google.com/search?ibp=htl;jobs&amp;q=AI+intern+in+Bengaluru&amp;htidocid=-rkOkfXBFNdNjM18AAAAAA%3D%3D&amp;hl=en-US&amp;shem=epsd1,esd2e,rimspwouoe,sdpie&amp;shndl=37&amp;shmd=H4sIAAAAAAAA_x3KMU7DUAwAULH2CExeWFBJUCWWMgWpRQEx9QBfzq_74_bHjmxHKufqBStY3vRWt4fVT2fBJ86MNfUSVCsXkkxpr5YOvx40edpJYSEylvKfTOAFvnQAJ7Q8ggp8qpZKj-9jxOzbtnWvTfHA4NxknVoVGvTannXwP5KPaDRXDEqbt9drM0t5furYhsWBBT5ICtbFljV8owkGXnANvRwZ74PAvyC2AAAA&amp;shmds=v1_ARwrE21Cij6eTJFgGZFGmUApCiHNTERYFiGTgwwIpFhJtBINcg&amp;source=sh/x/job/li/m1/1#fpstate=tldetail&amp;htivrt=jobs&amp;htiq=AI+intern+in+Bengaluru&amp;htidocid=-rkOkfXBFNdNjM18AAAAAA%3D%3D</t>
        </is>
      </c>
      <c r="G15" s="8" t="inlineStr">
        <is>
          <t>Bengaluru, Karnataka, India</t>
        </is>
      </c>
      <c r="H15" s="8" t="inlineStr"/>
      <c r="I15" s="8" t="inlineStr">
        <is>
          <t>MNC/Startup</t>
        </is>
      </c>
      <c r="J15" s="8" t="inlineStr"/>
      <c r="K15" s="8" t="inlineStr">
        <is>
          <t>Agentic AI, Multi-Agent Systems, Python, Software Architecture, Logical Thinking</t>
        </is>
      </c>
      <c r="L15" s="8" t="inlineStr">
        <is>
          <t>Systems engineering, Requirements engineering, Verification &amp; Validation (V&amp;V), Aerospace domain knowledge, Structured agentic frameworks for systems engineering</t>
        </is>
      </c>
      <c r="M15" s="8" t="inlineStr">
        <is>
          <t>Candidate has agentic AI foundation but lacks systems engineering and V&amp;V experience; role is highly specialized for aerospace systems transformation.</t>
        </is>
      </c>
      <c r="N15" s="8" t="inlineStr"/>
      <c r="O15" s="8" t="inlineStr">
        <is>
          <t>Google Jobs (BeBee)</t>
        </is>
      </c>
      <c r="P15" s="8" t="inlineStr"/>
    </row>
    <row r="16" ht="28" customHeight="1">
      <c r="A16" s="8" t="inlineStr">
        <is>
          <t>IBM</t>
        </is>
      </c>
      <c r="B16" s="8" t="inlineStr">
        <is>
          <t>Intern / Associate Engineer</t>
        </is>
      </c>
      <c r="C16" s="9" t="inlineStr">
        <is>
          <t>50%</t>
        </is>
      </c>
      <c r="D16" s="8" t="inlineStr">
        <is>
          <t>Ai Engineer</t>
        </is>
      </c>
      <c r="E16" s="8" t="inlineStr">
        <is>
          <t>🟡 This Week</t>
        </is>
      </c>
      <c r="F16" s="10" t="inlineStr">
        <is>
          <t>https://www.google.com/search?ibp=htl;jobs&amp;q=Engineering+Trainee+in+Bengaluru&amp;htidocid=cMzRdTLsw3PhWU_jAAAAAA%3D%3D&amp;hl=en-US&amp;shem=epsd1,esd2e,rimspwouoe,sdpie&amp;shndl=37&amp;shmd=H4sIAAAAAAAA_xXMsQrCQAwAUFz7CU7BUWpPCi46WRCp4jeU9AzXq2dSLin0R_xfdXnjKz6rom7ZKDM4OKuKj2gEFw6RiTLs4CY9KGH2AwjDVSQkWp8Gs0mPzqmmKqihRV95eTth6mVxo_T6p9MBM03pd3b1Yb9UE4ftpm0eEBka4oBpznMJd8yMhi8soeVnxC9cQ2MpmAAAAA&amp;shmds=v1_ARwrE23CwTAfIlmWzeIhpDWxRePL1xufD1U5udRe6HeD7dXBpA&amp;source=sh/x/job/li/m1/1#fpstate=tldetail&amp;htivrt=jobs&amp;htiq=Engineering+Trainee+in+Bengaluru&amp;htidocid=cMzRdTLsw3PhWU_jAAAAAA%3D%3D</t>
        </is>
      </c>
      <c r="G16" s="8" t="inlineStr">
        <is>
          <t>Bengaluru, Karnataka, India</t>
        </is>
      </c>
      <c r="H16" s="8" t="inlineStr"/>
      <c r="I16" s="8" t="inlineStr">
        <is>
          <t>MNC/Startup</t>
        </is>
      </c>
      <c r="J16" s="8" t="inlineStr"/>
      <c r="K16" s="8" t="inlineStr">
        <is>
          <t>Python, Java, TypeScript, C, SQL, Data Structures, Algorithms, Problem Solving</t>
        </is>
      </c>
      <c r="L16" s="8" t="inlineStr">
        <is>
          <t>Business operations understanding, Hybrid cloud, Enterprise AI agents, Infrastructure innovation</t>
        </is>
      </c>
      <c r="M16" s="8" t="inlineStr">
        <is>
          <t>Candidate meets academic criteria and has strong programming fundamentals; role is generic pre-requisition, could lead to AI-related placement but not guaranteed.</t>
        </is>
      </c>
      <c r="N16" s="8" t="inlineStr"/>
      <c r="O16" s="8" t="inlineStr">
        <is>
          <t>Google Jobs (LinkedIn)</t>
        </is>
      </c>
      <c r="P16" s="8" t="inlineStr"/>
    </row>
    <row r="17" ht="28" customHeight="1">
      <c r="A17" s="11" t="inlineStr">
        <is>
          <t>Google</t>
        </is>
      </c>
      <c r="B17" s="11" t="inlineStr">
        <is>
          <t>ASIC Electrical Analysis and Convergence Engineer, Silicon Engineering</t>
        </is>
      </c>
      <c r="C17" s="12" t="inlineStr">
        <is>
          <t>5%</t>
        </is>
      </c>
      <c r="D17" s="11" t="inlineStr">
        <is>
          <t>Ai Engineer</t>
        </is>
      </c>
      <c r="E17" s="11" t="inlineStr">
        <is>
          <t>🟢 This Month</t>
        </is>
      </c>
      <c r="F17" s="13" t="inlineStr">
        <is>
          <t>https://in.indeed.com/viewjob?jk=c2b3f4dda6aed2b4</t>
        </is>
      </c>
      <c r="G17" s="11" t="inlineStr">
        <is>
          <t>KA, IN</t>
        </is>
      </c>
      <c r="H17" s="11" t="inlineStr">
        <is>
          <t xml:space="preserve"> - </t>
        </is>
      </c>
      <c r="I17" s="11" t="inlineStr">
        <is>
          <t>MNC/Product</t>
        </is>
      </c>
      <c r="J17" s="11" t="inlineStr">
        <is>
          <t>10,000+</t>
        </is>
      </c>
      <c r="K17" s="11" t="inlineStr"/>
      <c r="L17" s="11" t="inlineStr">
        <is>
          <t>Electrical Engineering, ASIC Design</t>
        </is>
      </c>
      <c r="M17" s="11" t="inlineStr">
        <is>
          <t>No relevant skills for ASIC engineering.</t>
        </is>
      </c>
      <c r="N17" s="11" t="inlineStr">
        <is>
          <t>2026-10-12</t>
        </is>
      </c>
      <c r="O17" s="11" t="inlineStr">
        <is>
          <t>Indeed</t>
        </is>
      </c>
      <c r="P17" s="11" t="inlineStr"/>
    </row>
    <row r="18" ht="28" customHeight="1">
      <c r="A18" s="11" t="inlineStr">
        <is>
          <t>Deloitte</t>
        </is>
      </c>
      <c r="B18" s="11" t="inlineStr">
        <is>
          <t>US Taxation - Intern</t>
        </is>
      </c>
      <c r="C18" s="12" t="inlineStr">
        <is>
          <t>2%</t>
        </is>
      </c>
      <c r="D18" s="11" t="inlineStr">
        <is>
          <t>Ai Engineer</t>
        </is>
      </c>
      <c r="E18" s="11" t="inlineStr">
        <is>
          <t>🟢 This Month</t>
        </is>
      </c>
      <c r="F18" s="13" t="inlineStr">
        <is>
          <t>https://www.google.com/search?ibp=htl;jobs&amp;q=intern+in+Bengaluru&amp;htidocid=0eUu9GBRECKC6pdmAAAAAA%3D%3D&amp;hl=en-US&amp;shem=epsd1,esd2e,rimspwouoe,sdpie&amp;shndl=37&amp;shmd=H4sIAAAAAAAA_xWNMQrCQBBFsc0RrKYTNGZFsNFOBFFLtQ6TOGxW15llZwK5hxc2aT4PHo9f_GbF6nmHBw5oQRjWcGGjPMFVGlDC3HYwirOIjzQ_dGZJ986pxsqrjVVbtfJ1wtTI4N7S6DS1dpgpRTSqt7vNUCX2y8WJogQzgsBwJPYY-9yXcMPMaPjBcnx_BfwD7HcM4pYAAAA&amp;shmds=v1_ARwrE239ZJva3bk7KP0a4ydkXDIOY4o3ajJvkF73BDW2u0irAg&amp;source=sh/x/job/li/m1/1#fpstate=tldetail&amp;htivrt=jobs&amp;htiq=intern+in+Bengaluru&amp;htidocid=0eUu9GBRECKC6pdmAAAAAA%3D%3D</t>
        </is>
      </c>
      <c r="G18" s="11" t="inlineStr">
        <is>
          <t>Bengaluru, Karnataka, India</t>
        </is>
      </c>
      <c r="H18" s="11" t="inlineStr"/>
      <c r="I18" s="11" t="inlineStr">
        <is>
          <t>MNC/Startup</t>
        </is>
      </c>
      <c r="J18" s="11" t="inlineStr"/>
      <c r="K18" s="11" t="inlineStr">
        <is>
          <t>c</t>
        </is>
      </c>
      <c r="L18" s="11" t="inlineStr"/>
      <c r="M18" s="11" t="inlineStr">
        <is>
          <t>Keyword-based match (AI scoring unavailable)</t>
        </is>
      </c>
      <c r="N18" s="11" t="inlineStr"/>
      <c r="O18" s="11" t="inlineStr">
        <is>
          <t>Google Jobs (LinkedIn)</t>
        </is>
      </c>
      <c r="P18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Explicit multi-modal AI workflows beyond VLMs</t>
        </is>
      </c>
      <c r="B2" s="16" t="n">
        <v>2</v>
      </c>
      <c r="C2" s="17" t="inlineStr">
        <is>
          <t>Search Coursera / YouTube</t>
        </is>
      </c>
    </row>
    <row r="3">
      <c r="A3" s="15" t="inlineStr">
        <is>
          <t>Production-grade evaluation harnesses for LLM agents</t>
        </is>
      </c>
      <c r="B3" s="16" t="n">
        <v>2</v>
      </c>
      <c r="C3" s="17" t="inlineStr">
        <is>
          <t>Search Coursera / YouTube</t>
        </is>
      </c>
    </row>
    <row r="4">
      <c r="A4" s="15" t="inlineStr">
        <is>
          <t>Systems engineering</t>
        </is>
      </c>
      <c r="B4" s="16" t="n">
        <v>2</v>
      </c>
      <c r="C4" s="17" t="inlineStr">
        <is>
          <t>Search Coursera / YouTube</t>
        </is>
      </c>
    </row>
    <row r="5">
      <c r="A5" s="15" t="inlineStr">
        <is>
          <t>Requirements engineering</t>
        </is>
      </c>
      <c r="B5" s="16" t="n">
        <v>2</v>
      </c>
      <c r="C5" s="17" t="inlineStr">
        <is>
          <t>Search Coursera / YouTube</t>
        </is>
      </c>
    </row>
    <row r="6">
      <c r="A6" s="15" t="inlineStr">
        <is>
          <t>Verification &amp; Validation (V&amp;V)</t>
        </is>
      </c>
      <c r="B6" s="16" t="n">
        <v>2</v>
      </c>
      <c r="C6" s="17" t="inlineStr">
        <is>
          <t>Search Coursera / YouTube</t>
        </is>
      </c>
    </row>
    <row r="7">
      <c r="A7" s="15" t="inlineStr">
        <is>
          <t>Aerospace domain knowledge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Structured agentic frameworks for systems engineering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Business domain knowledge (water purifiers)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Customer service automation specifics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On-site 6-day work week commitment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Specific IBM Tools</t>
        </is>
      </c>
      <c r="B12" s="16" t="n">
        <v>1</v>
      </c>
      <c r="C12" s="17" t="inlineStr">
        <is>
          <t>Search Coursera / YouTube</t>
        </is>
      </c>
    </row>
    <row r="13">
      <c r="A13" s="15" t="inlineStr">
        <is>
          <t>No-code Tools</t>
        </is>
      </c>
      <c r="B13" s="16" t="n">
        <v>1</v>
      </c>
      <c r="C13" s="17" t="inlineStr">
        <is>
          <t>Search Coursera / YouTube</t>
        </is>
      </c>
    </row>
    <row r="14">
      <c r="A14" s="15" t="inlineStr">
        <is>
          <t>Embedded Systems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DSP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Qualcomm SNPE/Hexagon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ONNX/TFLite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Mobile/Edge Deployment</t>
        </is>
      </c>
      <c r="B18" s="16" t="n">
        <v>1</v>
      </c>
      <c r="C18" s="17" t="inlineStr">
        <is>
          <t>Search Coursera / YouTube</t>
        </is>
      </c>
    </row>
    <row r="19">
      <c r="A19" s="15" t="inlineStr">
        <is>
          <t>C++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LLM evaluation frameworks (LLM-as-judge, golden datasets)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Model routing/inference economics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Google</t>
        </is>
      </c>
      <c r="B2" t="inlineStr">
        <is>
          <t>ASIC Electrical Analysis and Convergence Engineer, Silicon Engineering</t>
        </is>
      </c>
      <c r="C2" s="18" t="inlineStr">
        <is>
          <t>5%</t>
        </is>
      </c>
      <c r="D2" s="19" t="inlineStr">
        <is>
          <t>https://in.indeed.com/viewjob?jk=c2b3f4dda6aed2b4</t>
        </is>
      </c>
      <c r="E2" t="inlineStr">
        <is>
          <t>2026-10-12</t>
        </is>
      </c>
    </row>
    <row r="3">
      <c r="A3" t="inlineStr">
        <is>
          <t>Deloitte</t>
        </is>
      </c>
      <c r="B3" t="inlineStr">
        <is>
          <t>US Taxation - Intern</t>
        </is>
      </c>
      <c r="C3" s="18" t="inlineStr">
        <is>
          <t>2%</t>
        </is>
      </c>
      <c r="D3" s="19" t="inlineStr">
        <is>
          <t>https://www.google.com/search?ibp=htl;jobs&amp;q=intern+in+Bengaluru&amp;htidocid=0eUu9GBRECKC6pdmAAAAAA%3D%3D&amp;hl=en-US&amp;shem=epsd1,esd2e,rimspwouoe,sdpie&amp;shndl=37&amp;shmd=H4sIAAAAAAAA_xWNMQrCQBBFsc0RrKYTNGZFsNFOBFFLtQ6TOGxW15llZwK5hxc2aT4PHo9f_GbF6nmHBw5oQRjWcGGjPMFVGlDC3HYwirOIjzQ_dGZJ986pxsqrjVVbtfJ1wtTI4N7S6DS1dpgpRTSqt7vNUCX2y8WJogQzgsBwJPYY-9yXcMPMaPjBcnx_BfwD7HcM4pYAAAA&amp;shmds=v1_ARwrE239ZJva3bk7KP0a4ydkXDIOY4o3ajJvkF73BDW2u0irAg&amp;source=sh/x/job/li/m1/1#fpstate=tldetail&amp;htivrt=jobs&amp;htiq=intern+in+Bengaluru&amp;htidocid=0eUu9GBRECKC6pdmAAAAAA%3D%3D</t>
        </is>
      </c>
      <c r="E3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October 14, 2026</t>
        </is>
      </c>
    </row>
    <row r="4">
      <c r="A4" s="18" t="inlineStr">
        <is>
          <t>Total jobs found today</t>
        </is>
      </c>
      <c r="B4" t="inlineStr">
        <is>
          <t>17</t>
        </is>
      </c>
    </row>
    <row r="5">
      <c r="A5" s="18" t="inlineStr">
        <is>
          <t>80–100% match (🟢 Apply Now)</t>
        </is>
      </c>
      <c r="B5" t="inlineStr">
        <is>
          <t>10</t>
        </is>
      </c>
    </row>
    <row r="6">
      <c r="A6" s="18" t="inlineStr">
        <is>
          <t>60–79% match (🟡 Strong)</t>
        </is>
      </c>
      <c r="B6" t="inlineStr">
        <is>
          <t>1</t>
        </is>
      </c>
    </row>
    <row r="7">
      <c r="A7" s="18" t="inlineStr">
        <is>
          <t>40–59% match (🟠 Consider)</t>
        </is>
      </c>
      <c r="B7" t="inlineStr">
        <is>
          <t>4</t>
        </is>
      </c>
    </row>
    <row r="8">
      <c r="A8" s="18" t="inlineStr">
        <is>
          <t>Urgent (Apply Today 🔴)</t>
        </is>
      </c>
      <c r="B8" t="inlineStr">
        <is>
          <t>11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Applied AI/ML Intern</t>
        </is>
      </c>
    </row>
    <row r="11">
      <c r="A11" s="18" t="inlineStr">
        <is>
          <t>Best match company</t>
        </is>
      </c>
      <c r="B11" t="inlineStr">
        <is>
          <t>Banyan Intelligence</t>
        </is>
      </c>
    </row>
    <row r="12">
      <c r="A12" s="18" t="inlineStr">
        <is>
          <t>Best match %</t>
        </is>
      </c>
      <c r="B12" t="inlineStr">
        <is>
          <t>95%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Systems Engineering &amp; Requirements Engineering section highlighting experience with architectural design, requirements traceability, and aerospace standards (e.g., DO‑178C).</t>
        </is>
      </c>
    </row>
    <row r="16">
      <c r="A16" t="inlineStr">
        <is>
          <t>💡 Tip 2</t>
        </is>
      </c>
      <c r="B16" t="inlineStr">
        <is>
          <t>Showcase projects involving Production‑grade evaluation harnesses for LLM agents, such as CI‑driven benchmarking pipelines and custom metric dashboards.</t>
        </is>
      </c>
    </row>
    <row r="17">
      <c r="A17" t="inlineStr">
        <is>
          <t>💡 Tip 3</t>
        </is>
      </c>
      <c r="B17" t="inlineStr">
        <is>
          <t>Include explicit multi‑modal AI workflow examples that go beyond VLMs, integrating text, audio, and sensor data using frameworks like Hugging Face multimodal pipelines.</t>
        </is>
      </c>
    </row>
    <row r="18">
      <c r="A18" t="inlineStr">
        <is>
          <t>💡 Tip 4</t>
        </is>
      </c>
      <c r="B18" t="inlineStr">
        <is>
          <t>Highlight aerospace domain knowledge with specific projects (e.g., satellite data processing, safety‑critical AI) and any related certifications or coursework.</t>
        </is>
      </c>
    </row>
    <row r="19">
      <c r="A19" t="inlineStr">
        <is>
          <t>💡 Tip 5</t>
        </is>
      </c>
      <c r="B19" t="inlineStr">
        <is>
          <t>List experience with IBM tools (e.g., IBM Cloud Pak for Data, Watson Assistant), no‑code platforms, embedded systems, DSP, and Qualcomm SNPE/Hexagon deployments in your technical skills section.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2026-10-14T06:46:30Z</dcterms:created>
  <dcterms:modified xmlns:dcterms="http://purl.org/dc/terms/" xmlns:xsi="http://www.w3.org/2001/XMLSchema-instance" xsi:type="dcterms:W3CDTF">2026-10-14T06:46:30Z</dcterms:modified>
</cp:coreProperties>
</file>