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tLHIG_4hWkRz_dzrAAAAAA%3D%3D&amp;hl=en-US&amp;shem=epsd1,esd2e,rimspwouoe,sdpie&amp;shndl=37&amp;shmd=H4sIAAAAAAAA_xXNsQrCMBAAUFz7CU43FZTaiOCiU0WQ6uAnlEs90mh6F3Kp9DP8ZHV56ys-i2LVtFDCmd73qNBypsSwgatYUMLUDyAMFxEXaHkcco56MEY11E4zZt_XvYxGmKzM5ilW_3Q6YKIYMFO322_nOrJbl81offACnuFE7DBMaarghokx4wurX_7w-AW3NwkQkwAAAA&amp;shmds=v1_ARwrE206Vx_oZfJ4tOUfRjGqO4kNK80JrygL5Zf3o9qX4n32Iw&amp;source=sh/x/job/li/m1/1#fpstate=tldetail&amp;htivrt=jobs&amp;htiq=intern+in+Bengaluru&amp;htidocid=tLHIG_4hWkRz_dzrAAAAAA%3D%3D" TargetMode="External" Id="rId1"/><Relationship Type="http://schemas.openxmlformats.org/officeDocument/2006/relationships/hyperlink" Target="https://www.google.com/search?ibp=htl;jobs&amp;q=AI+intern+in+Bengaluru&amp;htidocid=InqFA8IhrQMHP87IAAAAAA%3D%3D&amp;hl=en-US&amp;shem=epsd1,esd2e,rimspwouoe&amp;shndl=37&amp;shmd=H4sIAAAAAAAA_x3OsQ6CMBCA4bjyCE43IkEwJi464YCim4sjOcrZntYraUvCa_mGoss_fNOffBZJXfnID1aMFhqJZC1rEkWQVs0K1n_zEgwPkN7r848uroNA6JUBJ3ByTltaHkyMQ9iXZQi20CFiZFUo9y6dUOem8um68EsbDHoaLEZqt7vNVAyis-xG_ahmKpCBBY4kGu3oxxyu6AUjvjCfV3rGL08Y3TG0AAAA&amp;shmds=v1_ARwrE22MR1FAsGwoohJbS98c6MBBPHOBoU2ATmj6J561OswJIg&amp;source=sh/x/job/li/m1/1#fpstate=tldetail&amp;htivrt=jobs&amp;htiq=AI+intern+in+Bengaluru&amp;htidocid=InqFA8IhrQMHP87IAAAAAA%3D%3D" TargetMode="External" Id="rId2"/><Relationship Type="http://schemas.openxmlformats.org/officeDocument/2006/relationships/hyperlink" Target="https://www.google.com/search?ibp=htl;jobs&amp;q=AI+intern+in+Bengaluru&amp;htidocid=InqFA8IhrQMHP87IAAAAAA%3D%3D&amp;hl=en-US&amp;shem=epsd1,esd2e,rimspwouoe&amp;shndl=37&amp;shmd=H4sIAAAAAAAA_x3OsQ6CMBCA4bjyCE43IkEwJi464YCim4sjOcrZntYraUvCa_mGoss_fNOffBZJXfnID1aMFhqJZC1rEkWQVs0K1n_zEgwPkN7r848uroNA6JUBJ3ByTltaHkyMQ9iXZQi20CFiZFUo9y6dUOem8um68EsbDHoaLEZqt7vNVAyis-xG_ahmKpCBBY4kGu3oxxyu6AUjvjCfV3rGL08Y3TG0AAAA&amp;shmds=v1_ARwrE22MR1FAsGwoohJbS98c6MBBPHOBoU2ATmj6J561OswJIg&amp;source=sh/x/job/li/m1/1#fpstate=tldetail&amp;htivrt=jobs&amp;htiq=AI+intern+in+Bengaluru&amp;htidocid=InqFA8IhrQMHP87IAAAAAA%3D%3D" TargetMode="External" Id="rId3"/><Relationship Type="http://schemas.openxmlformats.org/officeDocument/2006/relationships/hyperlink" Target="https://www.linkedin.com/jobs/view/4474248774" TargetMode="External" Id="rId4"/><Relationship Type="http://schemas.openxmlformats.org/officeDocument/2006/relationships/hyperlink" Target="https://in.indeed.com/viewjob?jk=a60be255b1557037" TargetMode="External" Id="rId5"/><Relationship Type="http://schemas.openxmlformats.org/officeDocument/2006/relationships/hyperlink" Target="https://www.linkedin.com/jobs/view/4473689967" TargetMode="External" Id="rId6"/><Relationship Type="http://schemas.openxmlformats.org/officeDocument/2006/relationships/hyperlink" Target="https://www.linkedin.com/jobs/view/4475816470" TargetMode="External" Id="rId7"/><Relationship Type="http://schemas.openxmlformats.org/officeDocument/2006/relationships/hyperlink" Target="https://www.linkedin.com/jobs/view/4475869358" TargetMode="External" Id="rId8"/><Relationship Type="http://schemas.openxmlformats.org/officeDocument/2006/relationships/hyperlink" Target="https://www.linkedin.com/jobs/view/4475876202" TargetMode="External" Id="rId9"/><Relationship Type="http://schemas.openxmlformats.org/officeDocument/2006/relationships/hyperlink" Target="https://www.linkedin.com/jobs/view/4475553377" TargetMode="External" Id="rId10"/><Relationship Type="http://schemas.openxmlformats.org/officeDocument/2006/relationships/hyperlink" Target="https://www.google.com/search?ibp=htl;jobs&amp;q=AI+intern+in+Bengaluru&amp;htidocid=tLHIG_4hWkRz_dzrAAAAAA%3D%3D&amp;hl=en-US&amp;shem=epsd1,esd2e,rimspwouoe&amp;shndl=37&amp;shmd=H4sIAAAAAAAA_xXNsQrCMBAAUFz7CU43FZTaiOCiU0WQ6uAnlEs90mh6F3Kp9DP8ZHV56ys-i2LVtFDCmd73qNBypsSwgatYUMLUDyAMFxEXaHkcco56MEY11E4zZt_XvYxGmKzM5ilW_3Q6YKIYMFO322_nOrJbl81offACnuFE7DBMaarghokx4wurX_7w-AW3NwkQkwAAAA&amp;shmds=v1_ARwrE22b7ZdWllo0KZksxsaa8dEPmGMxvSxo0XR2pq7GQW_DPw&amp;source=sh/x/job/li/m1/1#fpstate=tldetail&amp;htivrt=jobs&amp;htiq=AI+intern+in+Bengaluru&amp;htidocid=tLHIG_4hWkRz_dzrAAAAAA%3D%3D" TargetMode="External" Id="rId11"/><Relationship Type="http://schemas.openxmlformats.org/officeDocument/2006/relationships/hyperlink" Target="https://www.google.com/search?ibp=htl;jobs&amp;q=AI+intern+in+Bengaluru&amp;htidocid=tLHIG_4hWkRz_dzrAAAAAA%3D%3D&amp;hl=en-US&amp;shem=epsd1,esd2e,rimspwouoe&amp;shndl=37&amp;shmd=H4sIAAAAAAAA_xXNsQrCMBAAUFz7CU43FZTaiOCiU0WQ6uAnlEs90mh6F3Kp9DP8ZHV56ys-i2LVtFDCmd73qNBypsSwgatYUMLUDyAMFxEXaHkcco56MEY11E4zZt_XvYxGmKzM5ilW_3Q6YKIYMFO322_nOrJbl81offACnuFE7DBMaarghokx4wurX_7w-AW3NwkQkwAAAA&amp;shmds=v1_ARwrE22b7ZdWllo0KZksxsaa8dEPmGMxvSxo0XR2pq7GQW_DPw&amp;source=sh/x/job/li/m1/1#fpstate=tldetail&amp;htivrt=jobs&amp;htiq=AI+intern+in+Bengaluru&amp;htidocid=tLHIG_4hWkRz_dzrAAAAAA%3D%3D" TargetMode="External" Id="rId12"/><Relationship Type="http://schemas.openxmlformats.org/officeDocument/2006/relationships/hyperlink" Target="https://www.google.com/search?ibp=htl;jobs&amp;q=intern+in+Bengaluru&amp;htidocid=tLHIG_4hWkRz_dzrAAAAAA%3D%3D&amp;hl=en-US&amp;shem=epsd1,esd2e,rimspwouoe,sdpie&amp;shndl=37&amp;shmd=H4sIAAAAAAAA_xXNsQrCMBAAUFz7CU43FZTaiOCiU0WQ6uAnlEs90mh6F3Kp9DP8ZHV56ys-i2LVtFDCmd73qNBypsSwgatYUMLUDyAMFxEXaHkcco56MEY11E4zZt_XvYxGmKzM5ilW_3Q6YKIYMFO322_nOrJbl81offACnuFE7DBMaarghokx4wurX_7w-AW3NwkQkwAAAA&amp;shmds=v1_ARwrE206Vx_oZfJ4tOUfRjGqO4kNK80JrygL5Zf3o9qX4n32Iw&amp;source=sh/x/job/li/m1/1#fpstate=tldetail&amp;htivrt=jobs&amp;htiq=intern+in+Bengaluru&amp;htidocid=tLHIG_4hWkRz_dzrAAAAAA%3D%3D" TargetMode="External" Id="rId13"/><Relationship Type="http://schemas.openxmlformats.org/officeDocument/2006/relationships/hyperlink" Target="https://www.google.com/search?ibp=htl;jobs&amp;q=AI+intern+in+Bengaluru&amp;htidocid=4-clwJQFjAmdSZ1NAAAAAA%3D%3D&amp;hl=en-US&amp;shem=epsd1,esd2e,rimspwouoe&amp;shndl=37&amp;shmd=H4sIAAAAAAAA_02OsQrCQBBEsc0nWG0lKjERwUarCCLRTsFWNnG5nF52w90exK_z14xWNlMMw3uTvEfJuWQlz1DYFIqo0qJaYZjAlVijJ9j3VMdftyM26KKPMC35bnEGCzhKBYHQ1w0Mi4OIcTTeNqpd2OR5CC4zQQdkndXS5sJUSZ8_pArfuIUGPXUOlW6r9bLPOjbz9GLbzg1eJm9eYP-8KZzQMyo-MYXfhQ9s0R5OwgAAAA&amp;shmds=v1_ARwrE20J9t5SeLZwoWy4Kid1mu0K7-vNIxQlBpeocpKw9Jr2BQ&amp;source=sh/x/job/li/m1/1#fpstate=tldetail&amp;htivrt=jobs&amp;htiq=AI+intern+in+Bengaluru&amp;htidocid=4-clwJQFjAmdSZ1NAAAAAA%3D%3D" TargetMode="External" Id="rId14"/><Relationship Type="http://schemas.openxmlformats.org/officeDocument/2006/relationships/hyperlink" Target="https://www.google.com/search?ibp=htl;jobs&amp;q=AI+intern+in+Bengaluru&amp;htidocid=4-clwJQFjAmdSZ1NAAAAAA%3D%3D&amp;hl=en-US&amp;shem=epsd1,esd2e,rimspwouoe&amp;shndl=37&amp;shmd=H4sIAAAAAAAA_02OsQrCQBBEsc0nWG0lKjERwUarCCLRTsFWNnG5nF52w90exK_z14xWNlMMw3uTvEfJuWQlz1DYFIqo0qJaYZjAlVijJ9j3VMdftyM26KKPMC35bnEGCzhKBYHQ1w0Mi4OIcTTeNqpd2OR5CC4zQQdkndXS5sJUSZ8_pArfuIUGPXUOlW6r9bLPOjbz9GLbzg1eJm9eYP-8KZzQMyo-MYXfhQ9s0R5OwgAAAA&amp;shmds=v1_ARwrE20J9t5SeLZwoWy4Kid1mu0K7-vNIxQlBpeocpKw9Jr2BQ&amp;source=sh/x/job/li/m1/1#fpstate=tldetail&amp;htivrt=jobs&amp;htiq=AI+intern+in+Bengaluru&amp;htidocid=4-clwJQFjAmdSZ1NAAAAAA%3D%3D" TargetMode="External" Id="rId15"/><Relationship Type="http://schemas.openxmlformats.org/officeDocument/2006/relationships/hyperlink" Target="https://in.indeed.com/viewjob?jk=3d6809cee4dc4c95" TargetMode="External" Id="rId16"/><Relationship Type="http://schemas.openxmlformats.org/officeDocument/2006/relationships/hyperlink" Target="https://www.google.com/search?ibp=htl;jobs&amp;q=data+science+intern+in+Bengaluru&amp;htidocid=Q9JDUmyKKRYVsFmrAAAAAA%3D%3D&amp;hl=en-US&amp;shem=epsd1,esd2e,rimspwouoe&amp;shndl=37&amp;shmd=H4sIAAAAAAAA_zWOsU4DMRBERZtPoNoqAhTOCIkGOhSRXEJx4uijPd_K58TntbzrU36Wf8EUNCO90dNoVj83q--PEgL0ivYCW1oocJopKtztMo4FlcR0LOr-6R4eoY1KOcrkU4UDDyCE2U7AEXbMLtDt26Sa5NUYkdA4UVRvG8uz4UgDX82ZB_mLk0yYKYW6fHp-ebo2KbqHfd9-dS10mcdiVWANPeXFW5La-aW68OlnrzSCj_BO0WEouWzgiDmi4gU39eLo8RfQ5zpn4AAAAA&amp;shmds=v1_ARwrE23zc7mqdI_5gJ15e10W8Db6rdhe9pqfD4oQBSpXKfZsUw&amp;source=sh/x/job/li/m1/1#fpstate=tldetail&amp;htivrt=jobs&amp;htiq=data+science+intern+in+Bengaluru&amp;htidocid=Q9JDUmyKKRYVsFmrAAAAAA%3D%3D" TargetMode="External" Id="rId17"/><Relationship Type="http://schemas.openxmlformats.org/officeDocument/2006/relationships/hyperlink" Target="https://www.google.com/search?ibp=htl;jobs&amp;q=AI+intern+in+Bengaluru&amp;htidocid=8V351WA81tA9iOkkAAAAAA%3D%3D&amp;hl=en-US&amp;shem=epsd1,esd2e,rimspwouoe&amp;shndl=37&amp;shmd=H4sIAAAAAAAA_y2OwWoCQRBEydVP8NQniYnuiiSX5KSQiOao4FF6x87sZMbuYboX_VN_JxPIpaCKouqN7g-jbrWFCawGkwtaEAZ4XIvESJQDezhKid9JrgrPsGWjwpjgQK6HvaGLU5j_x9qHXM1OOlDCUgt1ayPiE43fe7Osb22rmhqvVo9c4-TSClMnt_ZHOv2Tk_ZYKCc0Oi1fF7cms3962ZMbCn6cPcFnYGQXMCkEhjWxxzSUYQZfWMEMI84qzjngL1eYBUbaAAAA&amp;shmds=v1_ARwrE21uH58cfIAUBVt9aJXT3f1S7ujvpM9UrrHmXpVxRWAusg&amp;source=sh/x/job/li/m1/1#fpstate=tldetail&amp;htivrt=jobs&amp;htiq=AI+intern+in+Bengaluru&amp;htidocid=8V351WA81tA9iOkkAAAAAA%3D%3D" TargetMode="External" Id="rId18"/><Relationship Type="http://schemas.openxmlformats.org/officeDocument/2006/relationships/hyperlink" Target="https://www.google.com/search?ibp=htl;jobs&amp;q=AI+intern+in+Bengaluru&amp;htidocid=8V351WA81tA9iOkkAAAAAA%3D%3D&amp;hl=en-US&amp;shem=epsd1,esd2e,rimspwouoe&amp;shndl=37&amp;shmd=H4sIAAAAAAAA_y2OwWoCQRBEydVP8NQniYnuiiSX5KSQiOao4FF6x87sZMbuYboX_VN_JxPIpaCKouqN7g-jbrWFCawGkwtaEAZ4XIvESJQDezhKid9JrgrPsGWjwpjgQK6HvaGLU5j_x9qHXM1OOlDCUgt1ayPiE43fe7Osb22rmhqvVo9c4-TSClMnt_ZHOv2Tk_ZYKCc0Oi1fF7cms3962ZMbCn6cPcFnYGQXMCkEhjWxxzSUYQZfWMEMI84qzjngL1eYBUbaAAAA&amp;shmds=v1_ARwrE21uH58cfIAUBVt9aJXT3f1S7ujvpM9UrrHmXpVxRWAusg&amp;source=sh/x/job/li/m1/1#fpstate=tldetail&amp;htivrt=jobs&amp;htiq=AI+intern+in+Bengaluru&amp;htidocid=8V351WA81tA9iOkkAAAAAA%3D%3D" TargetMode="External" Id="rId19"/><Relationship Type="http://schemas.openxmlformats.org/officeDocument/2006/relationships/hyperlink" Target="https://www.google.com/search?ibp=htl;jobs&amp;q=AI+intern+in+Bengaluru&amp;htidocid=64NsE7MGt3m4xJW5AAAAAA%3D%3D&amp;hl=en-US&amp;shem=epsd1,esd2e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" TargetMode="External" Id="rId20"/><Relationship Type="http://schemas.openxmlformats.org/officeDocument/2006/relationships/hyperlink" Target="https://www.google.com/search?ibp=htl;jobs&amp;q=AI+intern+in+Bengaluru&amp;htidocid=64NsE7MGt3m4xJW5AAAAAA%3D%3D&amp;hl=en-US&amp;shem=epsd1,esd2e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Ambilio</t>
        </is>
      </c>
      <c r="B2" s="2" t="inlineStr">
        <is>
          <t>AI &amp; DevOps Intern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tLHIG_4hWkRz_dzrAAAAAA%3D%3D&amp;hl=en-US&amp;shem=epsd1,esd2e,rimspwouoe,sdpie&amp;shndl=37&amp;shmd=H4sIAAAAAAAA_xXNsQrCMBAAUFz7CU43FZTaiOCiU0WQ6uAnlEs90mh6F3Kp9DP8ZHV56ys-i2LVtFDCmd73qNBypsSwgatYUMLUDyAMFxEXaHkcco56MEY11E4zZt_XvYxGmKzM5ilW_3Q6YKIYMFO322_nOrJbl81offACnuFE7DBMaarghokx4wurX_7w-AW3NwkQkwAAAA&amp;shmds=v1_ARwrE206Vx_oZfJ4tOUfRjGqO4kNK80JrygL5Zf3o9qX4n32Iw&amp;source=sh/x/job/li/m1/1#fpstate=tldetail&amp;htivrt=jobs&amp;htiq=intern+in+Bengaluru&amp;htidocid=tLHIG_4hWkRz_dz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Agentic AI, LLMs, RAG, Azure App Service, Python, FastAPI, LangChain</t>
        </is>
      </c>
      <c r="L2" s="2" t="inlineStr">
        <is>
          <t>Docker, Kubernetes, CI/CD Pipelines, Infrastructure as Code</t>
        </is>
      </c>
      <c r="M2" s="2" t="inlineStr">
        <is>
          <t>This role is a near-perfect domain match, requiring AI/LLM application development and agentic systems which are the candidate's core strengths, plus Azure deployment experience explicitly listed.</t>
        </is>
      </c>
      <c r="N2" s="2" t="inlineStr"/>
      <c r="O2" s="2" t="inlineStr">
        <is>
          <t>Google Jobs (LinkedIn)</t>
        </is>
      </c>
      <c r="P2" s="2" t="inlineStr"/>
    </row>
    <row r="3" ht="28" customHeight="1">
      <c r="A3" s="2" t="inlineStr">
        <is>
          <t>Reducate.ai</t>
        </is>
      </c>
      <c r="B3" s="2" t="inlineStr">
        <is>
          <t>Artificial Intelligence (AI) - Internship (WFH)</t>
        </is>
      </c>
      <c r="C3" s="3" t="inlineStr">
        <is>
          <t>86%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InqFA8IhrQMHP87IAAAAAA%3D%3D&amp;hl=en-US&amp;shem=epsd1,esd2e,rimspwouoe&amp;shndl=37&amp;shmd=H4sIAAAAAAAA_x3OsQ6CMBCA4bjyCE43IkEwJi464YCim4sjOcrZntYraUvCa_mGoss_fNOffBZJXfnID1aMFhqJZC1rEkWQVs0K1n_zEgwPkN7r848uroNA6JUBJ3ByTltaHkyMQ9iXZQi20CFiZFUo9y6dUOem8um68EsbDHoaLEZqt7vNVAyis-xG_ahmKpCBBY4kGu3oxxyu6AUjvjCfV3rGL08Y3TG0AAAA&amp;shmds=v1_ARwrE22MR1FAsGwoohJbS98c6MBBPHOBoU2ATmj6J561OswJIg&amp;source=sh/x/job/li/m1/1#fpstate=tldetail&amp;htivrt=jobs&amp;htiq=AI+intern+in+Bengaluru&amp;htidocid=InqFA8IhrQMHP87IAAAAAA%3D%3D</t>
        </is>
      </c>
      <c r="G3" s="2" t="inlineStr">
        <is>
          <t>Anywhere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Data Structures and Algorithms, Algorithmic Problem-Solving, Data Curation, Data Processing and Management, scikit-learn, PyTorch, TensorFlow</t>
        </is>
      </c>
      <c r="L3" s="2" t="inlineStr">
        <is>
          <t>education domain specifics, BI/reporting tools</t>
        </is>
      </c>
      <c r="M3" s="2" t="inlineStr">
        <is>
          <t>Extensive AI/ML background and hands-on project experience directly match the role's focus on algorithm development and ML modeling.</t>
        </is>
      </c>
      <c r="N3" s="2" t="inlineStr"/>
      <c r="O3" s="2" t="inlineStr">
        <is>
          <t>Google Jobs (Internshala)</t>
        </is>
      </c>
      <c r="P3" s="2" t="inlineStr"/>
    </row>
    <row r="4" ht="28" customHeight="1">
      <c r="A4" s="2" t="inlineStr">
        <is>
          <t>Reducate.ai</t>
        </is>
      </c>
      <c r="B4" s="2" t="inlineStr">
        <is>
          <t>Artificial Intelligence (AI) - Internship (WFH)</t>
        </is>
      </c>
      <c r="C4" s="3" t="inlineStr">
        <is>
          <t>86%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InqFA8IhrQMHP87IAAAAAA%3D%3D&amp;hl=en-US&amp;shem=epsd1,esd2e,rimspwouoe&amp;shndl=37&amp;shmd=H4sIAAAAAAAA_x3OsQ6CMBCA4bjyCE43IkEwJi464YCim4sjOcrZntYraUvCa_mGoss_fNOffBZJXfnID1aMFhqJZC1rEkWQVs0K1n_zEgwPkN7r848uroNA6JUBJ3ByTltaHkyMQ9iXZQi20CFiZFUo9y6dUOem8um68EsbDHoaLEZqt7vNVAyis-xG_ahmKpCBBY4kGu3oxxyu6AUjvjCfV3rGL08Y3TG0AAAA&amp;shmds=v1_ARwrE22MR1FAsGwoohJbS98c6MBBPHOBoU2ATmj6J561OswJIg&amp;source=sh/x/job/li/m1/1#fpstate=tldetail&amp;htivrt=jobs&amp;htiq=AI+intern+in+Bengaluru&amp;htidocid=InqFA8IhrQMHP87IAAAAAA%3D%3D</t>
        </is>
      </c>
      <c r="G4" s="2" t="inlineStr">
        <is>
          <t>Anywhere</t>
        </is>
      </c>
      <c r="H4" s="2" t="inlineStr"/>
      <c r="I4" s="2" t="inlineStr">
        <is>
          <t>MNC/Startup</t>
        </is>
      </c>
      <c r="J4" s="2" t="inlineStr"/>
      <c r="K4" s="2" t="inlineStr">
        <is>
          <t>Python, Data Structures and Algorithms, Algorithmic Problem-Solving, Data Curation, Data Processing and Management, scikit-learn, PyTorch, TensorFlow</t>
        </is>
      </c>
      <c r="L4" s="2" t="inlineStr">
        <is>
          <t>education domain specifics, BI/reporting tools</t>
        </is>
      </c>
      <c r="M4" s="2" t="inlineStr">
        <is>
          <t>Extensive AI/ML background and hands-on project experience directly match the role's focus on algorithm development and ML modeling.</t>
        </is>
      </c>
      <c r="N4" s="2" t="inlineStr"/>
      <c r="O4" s="2" t="inlineStr">
        <is>
          <t>Google Jobs (Internshala)</t>
        </is>
      </c>
      <c r="P4" s="2" t="inlineStr"/>
    </row>
    <row r="5" ht="28" customHeight="1">
      <c r="A5" s="2" t="inlineStr">
        <is>
          <t>MJC GLOBALTECH</t>
        </is>
      </c>
      <c r="B5" s="2" t="inlineStr">
        <is>
          <t>Freshers Hiring | AI Engineer – Internship Opportunity|Bangalore|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https://www.linkedin.com/jobs/view/4474248774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Agentic AI, LLMs, RAG, Prompt Engineering, LangChain, CrewAI, OpenAI API</t>
        </is>
      </c>
      <c r="L5" s="2" t="inlineStr">
        <is>
          <t>MLOps and model deployment (Docker, Kubernetes), Cloud ML services (AWS SageMaker, GCP AI Platform), Large‑scale data engineering, Experience with production APIs</t>
        </is>
      </c>
      <c r="M5" s="2" t="inlineStr">
        <is>
          <t>Strong AI/ML background and hands‑on experience with cutting‑edge frameworks make the candidate an excellent fit for an AI Engineer internship.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Volvo Group</t>
        </is>
      </c>
      <c r="B6" s="2" t="inlineStr">
        <is>
          <t>Graduate Apprentice Trainee</t>
        </is>
      </c>
      <c r="C6" s="3" t="inlineStr">
        <is>
          <t>80%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https://in.indeed.com/viewjob?jk=a60be255b1557037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10,000+</t>
        </is>
      </c>
      <c r="K6" s="2" t="inlineStr">
        <is>
          <t>Python, SQL, Data Structures and Algorithms, Algorithmic Problem-Solving, Data Processing and Management, scikit-learn, TensorFlow, PyTorch</t>
        </is>
      </c>
      <c r="L6" s="2" t="inlineStr">
        <is>
          <t>Data visualization tools (Tableau, Power BI), Statistical analysis (R, advanced statistics), Business intelligence, Domain knowledge in automotive/transportation</t>
        </is>
      </c>
      <c r="M6" s="2" t="inlineStr">
        <is>
          <t>The candidate’s background in AI/ML, strong data‑handling skills, and familiarity with Python and SQL align well with the data analyst focus of the apprenticeship.</t>
        </is>
      </c>
      <c r="N6" s="2" t="inlineStr">
        <is>
          <t>2026-10-05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Affluense</t>
        </is>
      </c>
      <c r="B7" s="2" t="inlineStr">
        <is>
          <t>Data Analytics (Intern -&gt; Fulltime)</t>
        </is>
      </c>
      <c r="C7" s="3" t="inlineStr">
        <is>
          <t>80%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https://www.linkedin.com/jobs/view/4473689967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scikit-learn, TensorFlow, PyTorch, SQL, Data Structures and Algorithms, Algorithmic Problem-Solving, Data Processing and Management</t>
        </is>
      </c>
      <c r="L7" s="2" t="inlineStr">
        <is>
          <t>Business intelligence tools (Tableau, Power BI), Advanced statistical modeling, Data visualization, Cloud platforms (AWS, Azure), Big data technologies (Spark, Hadoop)</t>
        </is>
      </c>
      <c r="M7" s="2" t="inlineStr">
        <is>
          <t>The candidate’s comprehensive data science skill set and experience building data pipelines align well with the data analytics role and potential full‑time conversion.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Volvo Construction Equipment</t>
        </is>
      </c>
      <c r="B8" s="2" t="inlineStr">
        <is>
          <t>Graduate Apprentice Trainee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https://www.linkedin.com/jobs/view/4475816470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SQL, Data Structures and Algorithms, Algorithmic Problem-Solving, Data Processing and Management, scikit-learn, TensorFlow, PyTorch</t>
        </is>
      </c>
      <c r="L8" s="2" t="inlineStr">
        <is>
          <t>Data visualization tools (Tableau, Power BI), Statistical analysis, Business intelligence, Domain knowledge in construction equipment</t>
        </is>
      </c>
      <c r="M8" s="2" t="inlineStr">
        <is>
          <t>The candidate’s AI/ML expertise and data‑centric skill set align well with the analytical focus of the apprenticeship.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Accenture in India</t>
        </is>
      </c>
      <c r="B9" s="2" t="inlineStr">
        <is>
          <t>S&amp;C Global Network - AI - Hi Tech - Data Science Associate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https://www.linkedin.com/jobs/view/4475869358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scikit-learn, TensorFlow, PyTorch, SQL, Data Structures and Algorithms, Algorithmic Problem-Solving, Data Processing and Management</t>
        </is>
      </c>
      <c r="L9" s="2" t="inlineStr">
        <is>
          <t>Cloud data platforms (Snowflake, BigQuery), Data engineering (ETL pipelines), MLOps (Docker, Kubernetes), Model monitoring, Advanced statistics</t>
        </is>
      </c>
      <c r="M9" s="2" t="inlineStr">
        <is>
          <t>Strong data science foundation and experience building pipelines align well with the associate role at Accenture.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Accenture in India</t>
        </is>
      </c>
      <c r="B10" s="2" t="inlineStr">
        <is>
          <t>S&amp;C Global Network - AI - Hi Tech - Data Science Associate 2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https://www.linkedin.com/jobs/view/4475876202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scikit-learn, TensorFlow, PyTorch, SQL, Data Structures and Algorithms, Algorithmic Problem-Solving, Data Processing and Management</t>
        </is>
      </c>
      <c r="L10" s="2" t="inlineStr">
        <is>
          <t>Cloud data platforms (Snowflake, BigQuery), Data engineering (ETL pipelines), MLOps (Docker, Kubernetes), Model monitoring, Advanced statistics</t>
        </is>
      </c>
      <c r="M10" s="2" t="inlineStr">
        <is>
          <t>Strong data science foundation and experience building pipelines align well with the associate role at Accenture.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Origin</t>
        </is>
      </c>
      <c r="B11" s="2" t="inlineStr">
        <is>
          <t>Perception Engineer - Apprentice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https://www.linkedin.com/jobs/view/4475553377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Computer Vision, Convolutional Neural Networks (CNNs), PyTorch, OpenCV, Real-Time Inference, Feature Extraction, Model Optimization, Python</t>
        </is>
      </c>
      <c r="L11" s="2" t="inlineStr">
        <is>
          <t>Sensor fusion (LiDAR, depth cameras), ROS (Robot Operating System), Embedded systems programming, Hardware integration, 3D vision</t>
        </is>
      </c>
      <c r="M11" s="2" t="inlineStr">
        <is>
          <t>Strong computer vision and real‑time model optimization experience make the candidate well‑suited for a perception engineering role.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5" t="inlineStr">
        <is>
          <t>Ambilio</t>
        </is>
      </c>
      <c r="B12" s="5" t="inlineStr">
        <is>
          <t>AI &amp; DevOps Intern</t>
        </is>
      </c>
      <c r="C12" s="6" t="inlineStr">
        <is>
          <t>78%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google.com/search?ibp=htl;jobs&amp;q=AI+intern+in+Bengaluru&amp;htidocid=tLHIG_4hWkRz_dzrAAAAAA%3D%3D&amp;hl=en-US&amp;shem=epsd1,esd2e,rimspwouoe&amp;shndl=37&amp;shmd=H4sIAAAAAAAA_xXNsQrCMBAAUFz7CU43FZTaiOCiU0WQ6uAnlEs90mh6F3Kp9DP8ZHV56ys-i2LVtFDCmd73qNBypsSwgatYUMLUDyAMFxEXaHkcco56MEY11E4zZt_XvYxGmKzM5ilW_3Q6YKIYMFO322_nOrJbl81offACnuFE7DBMaarghokx4wurX_7w-AW3NwkQkwAAAA&amp;shmds=v1_ARwrE22b7ZdWllo0KZksxsaa8dEPmGMxvSxo0XR2pq7GQW_DPw&amp;source=sh/x/job/li/m1/1#fpstate=tldetail&amp;htivrt=jobs&amp;htiq=AI+intern+in+Bengaluru&amp;htidocid=tLHIG_4hWkRz_dzr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LLMs, Agentic AI, RAG, LangChain, LangGraph, CrewAI, Multi-Agent Systems, OpenAI API</t>
        </is>
      </c>
      <c r="L12" s="5" t="inlineStr">
        <is>
          <t>Docker, Kubernetes, CI/CD pipelines, Terraform, monitoring tools (Prometheus/Grafana)</t>
        </is>
      </c>
      <c r="M12" s="5" t="inlineStr">
        <is>
          <t>Extensive AI/LLM and agentic experience with deployment on Azure aligns well; adding DevOps tooling would make it a perfect fit.</t>
        </is>
      </c>
      <c r="N12" s="5" t="inlineStr"/>
      <c r="O12" s="5" t="inlineStr">
        <is>
          <t>Google Jobs (LinkedIn)</t>
        </is>
      </c>
      <c r="P12" s="5" t="inlineStr"/>
    </row>
    <row r="13" ht="28" customHeight="1">
      <c r="A13" s="5" t="inlineStr">
        <is>
          <t>Ambilio</t>
        </is>
      </c>
      <c r="B13" s="5" t="inlineStr">
        <is>
          <t>AI &amp; DevOps Intern</t>
        </is>
      </c>
      <c r="C13" s="6" t="inlineStr">
        <is>
          <t>78%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google.com/search?ibp=htl;jobs&amp;q=AI+intern+in+Bengaluru&amp;htidocid=tLHIG_4hWkRz_dzrAAAAAA%3D%3D&amp;hl=en-US&amp;shem=epsd1,esd2e,rimspwouoe&amp;shndl=37&amp;shmd=H4sIAAAAAAAA_xXNsQrCMBAAUFz7CU43FZTaiOCiU0WQ6uAnlEs90mh6F3Kp9DP8ZHV56ys-i2LVtFDCmd73qNBypsSwgatYUMLUDyAMFxEXaHkcco56MEY11E4zZt_XvYxGmKzM5ilW_3Q6YKIYMFO322_nOrJbl81offACnuFE7DBMaarghokx4wurX_7w-AW3NwkQkwAAAA&amp;shmds=v1_ARwrE22b7ZdWllo0KZksxsaa8dEPmGMxvSxo0XR2pq7GQW_DPw&amp;source=sh/x/job/li/m1/1#fpstate=tldetail&amp;htivrt=jobs&amp;htiq=AI+intern+in+Bengaluru&amp;htidocid=tLHIG_4hWkRz_dzrAAAAAA%3D%3D</t>
        </is>
      </c>
      <c r="G13" s="5" t="inlineStr">
        <is>
          <t>Bengaluru, Karnataka, India</t>
        </is>
      </c>
      <c r="H13" s="5" t="inlineStr"/>
      <c r="I13" s="5" t="inlineStr">
        <is>
          <t>MNC/Startup</t>
        </is>
      </c>
      <c r="J13" s="5" t="inlineStr"/>
      <c r="K13" s="5" t="inlineStr">
        <is>
          <t>LLMs, Agentic AI, RAG, LangChain, LangGraph, CrewAI, Multi-Agent Systems, OpenAI API</t>
        </is>
      </c>
      <c r="L13" s="5" t="inlineStr">
        <is>
          <t>Docker, Kubernetes, CI/CD pipelines, Terraform, monitoring tools (Prometheus/Grafana)</t>
        </is>
      </c>
      <c r="M13" s="5" t="inlineStr">
        <is>
          <t>Extensive AI/LLM and agentic experience with deployment on Azure aligns well; adding DevOps tooling would make it a perfect fit.</t>
        </is>
      </c>
      <c r="N13" s="5" t="inlineStr"/>
      <c r="O13" s="5" t="inlineStr">
        <is>
          <t>Google Jobs (LinkedIn)</t>
        </is>
      </c>
      <c r="P13" s="5" t="inlineStr"/>
    </row>
    <row r="14" ht="28" customHeight="1">
      <c r="A14" s="5" t="inlineStr">
        <is>
          <t>Ambilio</t>
        </is>
      </c>
      <c r="B14" s="5" t="inlineStr">
        <is>
          <t>AI &amp; DevOps Intern</t>
        </is>
      </c>
      <c r="C14" s="6" t="inlineStr">
        <is>
          <t>78%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google.com/search?ibp=htl;jobs&amp;q=intern+in+Bengaluru&amp;htidocid=tLHIG_4hWkRz_dzrAAAAAA%3D%3D&amp;hl=en-US&amp;shem=epsd1,esd2e,rimspwouoe,sdpie&amp;shndl=37&amp;shmd=H4sIAAAAAAAA_xXNsQrCMBAAUFz7CU43FZTaiOCiU0WQ6uAnlEs90mh6F3Kp9DP8ZHV56ys-i2LVtFDCmd73qNBypsSwgatYUMLUDyAMFxEXaHkcco56MEY11E4zZt_XvYxGmKzM5ilW_3Q6YKIYMFO322_nOrJbl81offACnuFE7DBMaarghokx4wurX_7w-AW3NwkQkwAAAA&amp;shmds=v1_ARwrE206Vx_oZfJ4tOUfRjGqO4kNK80JrygL5Zf3o9qX4n32Iw&amp;source=sh/x/job/li/m1/1#fpstate=tldetail&amp;htivrt=jobs&amp;htiq=intern+in+Bengaluru&amp;htidocid=tLHIG_4hWkRz_dzr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LLMs, Agentic AI, RAG, LangChain, LangGraph, CrewAI, Multi-Agent Systems, OpenAI API</t>
        </is>
      </c>
      <c r="L14" s="5" t="inlineStr">
        <is>
          <t>Docker, Kubernetes, CI/CD pipelines, Terraform, monitoring tools (Prometheus/Grafana)</t>
        </is>
      </c>
      <c r="M14" s="5" t="inlineStr">
        <is>
          <t>Extensive AI/LLM and agentic experience with deployment on Azure aligns well; adding DevOps tooling would make it a perfect fit.</t>
        </is>
      </c>
      <c r="N14" s="5" t="inlineStr"/>
      <c r="O14" s="5" t="inlineStr">
        <is>
          <t>Google Jobs (LinkedIn)</t>
        </is>
      </c>
      <c r="P14" s="5" t="inlineStr"/>
    </row>
    <row r="15" ht="28" customHeight="1">
      <c r="A15" s="5" t="inlineStr">
        <is>
          <t>Simple Energy</t>
        </is>
      </c>
      <c r="B15" s="5" t="inlineStr">
        <is>
          <t>Intern Ai, Automation &amp; Venture Execution Bengaluru (India)</t>
        </is>
      </c>
      <c r="C15" s="6" t="inlineStr">
        <is>
          <t>70%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AI+intern+in+Bengaluru&amp;htidocid=4-clwJQFjAmdSZ1NAAAAAA%3D%3D&amp;hl=en-US&amp;shem=epsd1,esd2e,rimspwouoe&amp;shndl=37&amp;shmd=H4sIAAAAAAAA_02OsQrCQBBEsc0nWG0lKjERwUarCCLRTsFWNnG5nF52w90exK_z14xWNlMMw3uTvEfJuWQlz1DYFIqo0qJaYZjAlVijJ9j3VMdftyM26KKPMC35bnEGCzhKBYHQ1w0Mi4OIcTTeNqpd2OR5CC4zQQdkndXS5sJUSZ8_pArfuIUGPXUOlW6r9bLPOjbz9GLbzg1eJm9eYP-8KZzQMyo-MYXfhQ9s0R5OwgAAAA&amp;shmds=v1_ARwrE20J9t5SeLZwoWy4Kid1mu0K7-vNIxQlBpeocpKw9Jr2BQ&amp;source=sh/x/job/li/m1/1#fpstate=tldetail&amp;htivrt=jobs&amp;htiq=AI+intern+in+Bengaluru&amp;htidocid=4-clwJQFjAmdSZ1NAAAAAA%3D%3D</t>
        </is>
      </c>
      <c r="G15" s="5" t="inlineStr">
        <is>
          <t>Bengaluru, Karnataka, India (+1 other)</t>
        </is>
      </c>
      <c r="H15" s="5" t="inlineStr"/>
      <c r="I15" s="5" t="inlineStr">
        <is>
          <t>MNC/Startup</t>
        </is>
      </c>
      <c r="J15" s="5" t="inlineStr"/>
      <c r="K15" s="5" t="inlineStr">
        <is>
          <t>AI, Agentic AI, RAG, LLMs, Python, asyncio, ThreadPoolExecutor, API integration</t>
        </is>
      </c>
      <c r="L15" s="5" t="inlineStr">
        <is>
          <t>EV/automotive domain knowledge, hardware/embedded experience</t>
        </is>
      </c>
      <c r="M15" s="5" t="inlineStr">
        <is>
          <t>Strong AI automation and agentic systems experience aligns with AI/technology initiatives; domain knowledge can be learned on the job.</t>
        </is>
      </c>
      <c r="N15" s="5" t="inlineStr"/>
      <c r="O15" s="5" t="inlineStr">
        <is>
          <t>Google Jobs (Jobrapido.com)</t>
        </is>
      </c>
      <c r="P15" s="5" t="inlineStr"/>
    </row>
    <row r="16" ht="28" customHeight="1">
      <c r="A16" s="5" t="inlineStr">
        <is>
          <t>Simple Energy</t>
        </is>
      </c>
      <c r="B16" s="5" t="inlineStr">
        <is>
          <t>Intern Ai, Automation &amp; Venture Execution Bengaluru (India)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AI+intern+in+Bengaluru&amp;htidocid=4-clwJQFjAmdSZ1NAAAAAA%3D%3D&amp;hl=en-US&amp;shem=epsd1,esd2e,rimspwouoe&amp;shndl=37&amp;shmd=H4sIAAAAAAAA_02OsQrCQBBEsc0nWG0lKjERwUarCCLRTsFWNnG5nF52w90exK_z14xWNlMMw3uTvEfJuWQlz1DYFIqo0qJaYZjAlVijJ9j3VMdftyM26KKPMC35bnEGCzhKBYHQ1w0Mi4OIcTTeNqpd2OR5CC4zQQdkndXS5sJUSZ8_pArfuIUGPXUOlW6r9bLPOjbz9GLbzg1eJm9eYP-8KZzQMyo-MYXfhQ9s0R5OwgAAAA&amp;shmds=v1_ARwrE20J9t5SeLZwoWy4Kid1mu0K7-vNIxQlBpeocpKw9Jr2BQ&amp;source=sh/x/job/li/m1/1#fpstate=tldetail&amp;htivrt=jobs&amp;htiq=AI+intern+in+Bengaluru&amp;htidocid=4-clwJQFjAmdSZ1NAAAAAA%3D%3D</t>
        </is>
      </c>
      <c r="G16" s="5" t="inlineStr">
        <is>
          <t>Bengaluru, Karnataka, India (+1 other)</t>
        </is>
      </c>
      <c r="H16" s="5" t="inlineStr"/>
      <c r="I16" s="5" t="inlineStr">
        <is>
          <t>MNC/Startup</t>
        </is>
      </c>
      <c r="J16" s="5" t="inlineStr"/>
      <c r="K16" s="5" t="inlineStr">
        <is>
          <t>AI, Agentic AI, RAG, LLMs, Python, asyncio, ThreadPoolExecutor, API integration</t>
        </is>
      </c>
      <c r="L16" s="5" t="inlineStr">
        <is>
          <t>EV/automotive domain knowledge, hardware/embedded experience</t>
        </is>
      </c>
      <c r="M16" s="5" t="inlineStr">
        <is>
          <t>Strong AI automation and agentic systems experience aligns with AI/technology initiatives; domain knowledge can be learned on the job.</t>
        </is>
      </c>
      <c r="N16" s="5" t="inlineStr"/>
      <c r="O16" s="5" t="inlineStr">
        <is>
          <t>Google Jobs (Jobrapido.com)</t>
        </is>
      </c>
      <c r="P16" s="5" t="inlineStr"/>
    </row>
    <row r="17" ht="28" customHeight="1">
      <c r="A17" s="5" t="inlineStr">
        <is>
          <t>Origin</t>
        </is>
      </c>
      <c r="B17" s="5" t="inlineStr">
        <is>
          <t>SDE Apprentice - Backend &amp; Android</t>
        </is>
      </c>
      <c r="C17" s="6" t="inlineStr">
        <is>
          <t>60%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https://in.indeed.com/viewjob?jk=3d6809cee4dc4c95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</t>
        </is>
      </c>
      <c r="K17" s="5" t="inlineStr">
        <is>
          <t>Python, FastAPI, Flask, RESTful APIs, asyncio, PostgreSQL, MySQL, Java</t>
        </is>
      </c>
      <c r="L17" s="5" t="inlineStr">
        <is>
          <t>Android development (Kotlin, Android SDK), Mobile UI design, Android Studio, Firebase, CI/CD, Docker, Robotics domain knowledge</t>
        </is>
      </c>
      <c r="M17" s="5" t="inlineStr">
        <is>
          <t>Strong backend development expertise and programming foundation make the candidate a good fit for the backend portion, though Android experience is missing.</t>
        </is>
      </c>
      <c r="N17" s="5" t="inlineStr">
        <is>
          <t>2026-10-05</t>
        </is>
      </c>
      <c r="O17" s="5" t="inlineStr">
        <is>
          <t>Indeed</t>
        </is>
      </c>
      <c r="P17" s="5" t="inlineStr"/>
    </row>
    <row r="18" ht="28" customHeight="1">
      <c r="A18" s="8" t="inlineStr">
        <is>
          <t>SIRPI Products &amp; Services Private Limited</t>
        </is>
      </c>
      <c r="B18" s="8" t="inlineStr">
        <is>
          <t>Full Stack Development (Graduates/Postgraduates) - Internship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google.com/search?ibp=htl;jobs&amp;q=data+science+intern+in+Bengaluru&amp;htidocid=Q9JDUmyKKRYVsFmrAAAAAA%3D%3D&amp;hl=en-US&amp;shem=epsd1,esd2e,rimspwouoe&amp;shndl=37&amp;shmd=H4sIAAAAAAAA_zWOsU4DMRBERZtPoNoqAhTOCIkGOhSRXEJx4uijPd_K58TntbzrU36Wf8EUNCO90dNoVj83q--PEgL0ivYCW1oocJopKtztMo4FlcR0LOr-6R4eoY1KOcrkU4UDDyCE2U7AEXbMLtDt26Sa5NUYkdA4UVRvG8uz4UgDX82ZB_mLk0yYKYW6fHp-ebo2KbqHfd9-dS10mcdiVWANPeXFW5La-aW68OlnrzSCj_BO0WEouWzgiDmi4gU39eLo8RfQ5zpn4AAAAA&amp;shmds=v1_ARwrE23zc7mqdI_5gJ15e10W8Db6rdhe9pqfD4oQBSpXKfZsUw&amp;source=sh/x/job/li/m1/1#fpstate=tldetail&amp;htivrt=jobs&amp;htiq=data+science+intern+in+Bengaluru&amp;htidocid=Q9JDUmyKKRYVsFmrAAAAAA%3D%3D</t>
        </is>
      </c>
      <c r="G18" s="8" t="inlineStr">
        <is>
          <t>Bengaluru, Karnataka, India</t>
        </is>
      </c>
      <c r="H18" s="8" t="inlineStr"/>
      <c r="I18" s="8" t="inlineStr">
        <is>
          <t>MNC/Startup</t>
        </is>
      </c>
      <c r="J18" s="8" t="inlineStr"/>
      <c r="K18" s="8" t="inlineStr">
        <is>
          <t>FastAPI, Python, TypeScript, AI-assisted coding tools (LLM/prompt engineering), Git/GitHub, RESTful APIs</t>
        </is>
      </c>
      <c r="L18" s="8" t="inlineStr">
        <is>
          <t>React, frontend frameworks, UI/UX, Node.js</t>
        </is>
      </c>
      <c r="M18" s="8" t="inlineStr">
        <is>
          <t>Strong backend and AI-assisted coding experience aligns with the FastAPI backend and AI tools usage; limited frontend experience may require upskilling.</t>
        </is>
      </c>
      <c r="N18" s="8" t="inlineStr"/>
      <c r="O18" s="8" t="inlineStr">
        <is>
          <t>Google Jobs (Internshala)</t>
        </is>
      </c>
      <c r="P18" s="8" t="inlineStr"/>
    </row>
    <row r="19" ht="28" customHeight="1">
      <c r="A19" s="8" t="inlineStr">
        <is>
          <t>SecuraEdge Financials</t>
        </is>
      </c>
      <c r="B19" s="8" t="inlineStr">
        <is>
          <t>AI &amp; Automation  (Bookkeeping Workflows + Internal Tech Stack) - Internship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google.com/search?ibp=htl;jobs&amp;q=AI+intern+in+Bengaluru&amp;htidocid=8V351WA81tA9iOkkAAAAAA%3D%3D&amp;hl=en-US&amp;shem=epsd1,esd2e,rimspwouoe&amp;shndl=37&amp;shmd=H4sIAAAAAAAA_y2OwWoCQRBEydVP8NQniYnuiiSX5KSQiOao4FF6x87sZMbuYboX_VN_JxPIpaCKouqN7g-jbrWFCawGkwtaEAZ4XIvESJQDezhKid9JrgrPsGWjwpjgQK6HvaGLU5j_x9qHXM1OOlDCUgt1ayPiE43fe7Osb22rmhqvVo9c4-TSClMnt_ZHOv2Tk_ZYKCc0Oi1fF7cms3962ZMbCn6cPcFnYGQXMCkEhjWxxzSUYQZfWMEMI84qzjngL1eYBUbaAAAA&amp;shmds=v1_ARwrE21uH58cfIAUBVt9aJXT3f1S7ujvpM9UrrHmXpVxRWAusg&amp;source=sh/x/job/li/m1/1#fpstate=tldetail&amp;htivrt=jobs&amp;htiq=AI+intern+in+Bengaluru&amp;htidocid=8V351WA81tA9iOkkAAAAAA%3D%3D</t>
        </is>
      </c>
      <c r="G19" s="8" t="inlineStr">
        <is>
          <t>Bengaluru, Karnataka, India</t>
        </is>
      </c>
      <c r="H19" s="8" t="inlineStr"/>
      <c r="I19" s="8" t="inlineStr">
        <is>
          <t>MNC/Startup</t>
        </is>
      </c>
      <c r="J19" s="8" t="inlineStr"/>
      <c r="K19" s="8" t="inlineStr">
        <is>
          <t>Python, asyncio, ThreadPoolExecutor, API integration, LLMs (OpenAI/Gemini), Agentic AI, RAG, automation</t>
        </is>
      </c>
      <c r="L19" s="8" t="inlineStr">
        <is>
          <t>bookkeeping domain knowledge, QuickBooks, Dext, WellyBox, Composio, MCP connectors, Claude Cowork/Code, financial regulations</t>
        </is>
      </c>
      <c r="M19" s="8" t="inlineStr">
        <is>
          <t>Strong AI automation and agentic AI background fits the automation focus; lacking specific fintech/bookkeeping tools may require ramp-up.</t>
        </is>
      </c>
      <c r="N19" s="8" t="inlineStr"/>
      <c r="O19" s="8" t="inlineStr">
        <is>
          <t>Google Jobs (Internshala)</t>
        </is>
      </c>
      <c r="P19" s="8" t="inlineStr"/>
    </row>
    <row r="20" ht="28" customHeight="1">
      <c r="A20" s="8" t="inlineStr">
        <is>
          <t>SecuraEdge Financials</t>
        </is>
      </c>
      <c r="B20" s="8" t="inlineStr">
        <is>
          <t>AI &amp; Automation  (Bookkeeping Workflows + Internal Tech Stack) - Internship</t>
        </is>
      </c>
      <c r="C20" s="9" t="inlineStr">
        <is>
          <t>55%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google.com/search?ibp=htl;jobs&amp;q=AI+intern+in+Bengaluru&amp;htidocid=8V351WA81tA9iOkkAAAAAA%3D%3D&amp;hl=en-US&amp;shem=epsd1,esd2e,rimspwouoe&amp;shndl=37&amp;shmd=H4sIAAAAAAAA_y2OwWoCQRBEydVP8NQniYnuiiSX5KSQiOao4FF6x87sZMbuYboX_VN_JxPIpaCKouqN7g-jbrWFCawGkwtaEAZ4XIvESJQDezhKid9JrgrPsGWjwpjgQK6HvaGLU5j_x9qHXM1OOlDCUgt1ayPiE43fe7Osb22rmhqvVo9c4-TSClMnt_ZHOv2Tk_ZYKCc0Oi1fF7cms3962ZMbCn6cPcFnYGQXMCkEhjWxxzSUYQZfWMEMI84qzjngL1eYBUbaAAAA&amp;shmds=v1_ARwrE21uH58cfIAUBVt9aJXT3f1S7ujvpM9UrrHmXpVxRWAusg&amp;source=sh/x/job/li/m1/1#fpstate=tldetail&amp;htivrt=jobs&amp;htiq=AI+intern+in+Bengaluru&amp;htidocid=8V351WA81tA9iOkkAAAAAA%3D%3D</t>
        </is>
      </c>
      <c r="G20" s="8" t="inlineStr">
        <is>
          <t>Bengaluru, Karnataka, India</t>
        </is>
      </c>
      <c r="H20" s="8" t="inlineStr"/>
      <c r="I20" s="8" t="inlineStr">
        <is>
          <t>MNC/Startup</t>
        </is>
      </c>
      <c r="J20" s="8" t="inlineStr"/>
      <c r="K20" s="8" t="inlineStr">
        <is>
          <t>Python, asyncio, ThreadPoolExecutor, API integration, LLMs (OpenAI/Gemini), Agentic AI, RAG, automation</t>
        </is>
      </c>
      <c r="L20" s="8" t="inlineStr">
        <is>
          <t>bookkeeping domain knowledge, QuickBooks, Dext, WellyBox, Composio, MCP connectors, Claude Cowork/Code, financial regulations</t>
        </is>
      </c>
      <c r="M20" s="8" t="inlineStr">
        <is>
          <t>Strong AI automation and agentic AI background fits the automation focus; lacking specific fintech/bookkeeping tools may require ramp-up.</t>
        </is>
      </c>
      <c r="N20" s="8" t="inlineStr"/>
      <c r="O20" s="8" t="inlineStr">
        <is>
          <t>Google Jobs (Internshala)</t>
        </is>
      </c>
      <c r="P20" s="8" t="inlineStr"/>
    </row>
    <row r="21" ht="28" customHeight="1">
      <c r="A21" s="8" t="inlineStr">
        <is>
          <t>Zycus</t>
        </is>
      </c>
      <c r="B21" s="8" t="inlineStr">
        <is>
          <t>ITIS Intern (AI-Driven IT Operations)</t>
        </is>
      </c>
      <c r="C21" s="9" t="inlineStr">
        <is>
          <t>50%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google.com/search?ibp=htl;jobs&amp;q=AI+intern+in+Bengaluru&amp;htidocid=64NsE7MGt3m4xJW5AAAAAA%3D%3D&amp;hl=en-US&amp;shem=epsd1,esd2e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</t>
        </is>
      </c>
      <c r="G21" s="8" t="inlineStr">
        <is>
          <t>Bengaluru, Karnataka, India</t>
        </is>
      </c>
      <c r="H21" s="8" t="inlineStr"/>
      <c r="I21" s="8" t="inlineStr">
        <is>
          <t>MNC/Startup</t>
        </is>
      </c>
      <c r="J21" s="8" t="inlineStr"/>
      <c r="K21" s="8" t="inlineStr">
        <is>
          <t>Python, LLMs, Agentic AI, RAG, automation, asyncio, API integration, Git/GitHub</t>
        </is>
      </c>
      <c r="L21" s="8" t="inlineStr">
        <is>
          <t>IT infrastructure knowledge (networking, sysadmin, ticketing), ITops tools, specific ChatGPT troubleshooting in IT context</t>
        </is>
      </c>
      <c r="M21" s="8" t="inlineStr">
        <is>
          <t>AI/ML expertise and automation experience align with using AI to improve IT operations; limited direct IT infrastructure exposure may need learning.</t>
        </is>
      </c>
      <c r="N21" s="8" t="inlineStr"/>
      <c r="O21" s="8" t="inlineStr">
        <is>
          <t>Google Jobs (Zycus - Talismatic)</t>
        </is>
      </c>
      <c r="P21" s="8" t="inlineStr"/>
    </row>
    <row r="22" ht="28" customHeight="1">
      <c r="A22" s="8" t="inlineStr">
        <is>
          <t>Zycus</t>
        </is>
      </c>
      <c r="B22" s="8" t="inlineStr">
        <is>
          <t>ITIS Intern (AI-Driven IT Operations)</t>
        </is>
      </c>
      <c r="C22" s="9" t="inlineStr">
        <is>
          <t>50%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google.com/search?ibp=htl;jobs&amp;q=AI+intern+in+Bengaluru&amp;htidocid=64NsE7MGt3m4xJW5AAAAAA%3D%3D&amp;hl=en-US&amp;shem=epsd1,esd2e,rimspwouoe&amp;shndl=37&amp;shmd=H4sIAAAAAAAA_xXOMQ6CQBBA0dhyBKspLNQAa0xs1EZjYlYLC6lsyIATQHFms7MYPI43FZtfveJH31G0tZm9guVAnmG6s8nBN29isBlcHHkMjbDOIIGTFKCEvqxBGI4iVUvjTR2C07Uxqm1aaRh4mZbyMsJUSG8eUug_udboybUYKF-uFn3quJpPbp-yU2gY9sQVtp3vYjijZwz4xHiYujf4AxuzzOGkAAAA&amp;shmds=v1_ARwrE21Q2uBpJpCiAjsJDSGXzfKx2rhm-GvdvvwwPnJlK1mLVQ&amp;source=sh/x/job/li/m1/1#fpstate=tldetail&amp;htivrt=jobs&amp;htiq=AI+intern+in+Bengaluru&amp;htidocid=64NsE7MGt3m4xJW5AAAAAA%3D%3D</t>
        </is>
      </c>
      <c r="G22" s="8" t="inlineStr">
        <is>
          <t>Bengaluru, Karnataka, India</t>
        </is>
      </c>
      <c r="H22" s="8" t="inlineStr"/>
      <c r="I22" s="8" t="inlineStr">
        <is>
          <t>MNC/Startup</t>
        </is>
      </c>
      <c r="J22" s="8" t="inlineStr"/>
      <c r="K22" s="8" t="inlineStr">
        <is>
          <t>Python, LLMs, Agentic AI, RAG, automation, asyncio, API integration, Git/GitHub</t>
        </is>
      </c>
      <c r="L22" s="8" t="inlineStr">
        <is>
          <t>IT infrastructure knowledge (networking, sysadmin, ticketing), ITops tools, specific ChatGPT troubleshooting in IT context</t>
        </is>
      </c>
      <c r="M22" s="8" t="inlineStr">
        <is>
          <t>AI/ML expertise and automation experience align with using AI to improve IT operations; limited direct IT infrastructure exposure may need learning.</t>
        </is>
      </c>
      <c r="N22" s="8" t="inlineStr"/>
      <c r="O22" s="8" t="inlineStr">
        <is>
          <t>Google Jobs (Zycus - Talismatic)</t>
        </is>
      </c>
      <c r="P22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Docker</t>
        </is>
      </c>
      <c r="B2" s="13" t="n">
        <v>5</v>
      </c>
      <c r="C2" s="14" t="inlineStr">
        <is>
          <t>docs.docker.com / FreeCodeCamp</t>
        </is>
      </c>
    </row>
    <row r="3">
      <c r="A3" s="12" t="inlineStr">
        <is>
          <t>Kubernetes</t>
        </is>
      </c>
      <c r="B3" s="13" t="n">
        <v>4</v>
      </c>
      <c r="C3" s="14" t="inlineStr">
        <is>
          <t>kubernetes.io/docs</t>
        </is>
      </c>
    </row>
    <row r="4">
      <c r="A4" s="12" t="inlineStr">
        <is>
          <t>CI/CD pipelines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Terraform</t>
        </is>
      </c>
      <c r="B5" s="13" t="n">
        <v>3</v>
      </c>
      <c r="C5" s="14" t="inlineStr">
        <is>
          <t>Search Coursera / YouTube</t>
        </is>
      </c>
    </row>
    <row r="6">
      <c r="A6" s="12" t="inlineStr">
        <is>
          <t>monitoring tools (Prometheus/Grafana)</t>
        </is>
      </c>
      <c r="B6" s="13" t="n">
        <v>3</v>
      </c>
      <c r="C6" s="14" t="inlineStr">
        <is>
          <t>Search Coursera / YouTube</t>
        </is>
      </c>
    </row>
    <row r="7">
      <c r="A7" s="12" t="inlineStr">
        <is>
          <t>Data visualization tools (Tableau, Power BI)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Business intelligence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Cloud data platforms (Snowflake, BigQuery)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Data engineering (ETL pipelines)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MLOps (Docker, Kubernetes)</t>
        </is>
      </c>
      <c r="B11" s="13" t="n">
        <v>2</v>
      </c>
      <c r="C11" s="14" t="inlineStr">
        <is>
          <t>docs.docker.com / FreeCodeCamp</t>
        </is>
      </c>
    </row>
    <row r="12">
      <c r="A12" s="12" t="inlineStr">
        <is>
          <t>Model monitoring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Advanced statistics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education domain specifics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BI/reporting tools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EV/automotive domain knowledge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hardware/embedded experience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bookkeeping domain knowledge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QuickBooks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Dext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WellyBox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06, 2026</t>
        </is>
      </c>
    </row>
    <row r="4">
      <c r="A4" s="17" t="inlineStr">
        <is>
          <t>Total jobs found today</t>
        </is>
      </c>
      <c r="B4" t="inlineStr">
        <is>
          <t>21</t>
        </is>
      </c>
    </row>
    <row r="5">
      <c r="A5" s="17" t="inlineStr">
        <is>
          <t>80–100% match (🟢 Apply Now)</t>
        </is>
      </c>
      <c r="B5" t="inlineStr">
        <is>
          <t>10</t>
        </is>
      </c>
    </row>
    <row r="6">
      <c r="A6" s="17" t="inlineStr">
        <is>
          <t>60–79% match (🟡 Strong)</t>
        </is>
      </c>
      <c r="B6" t="inlineStr">
        <is>
          <t>6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13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&amp; DevOps Intern</t>
        </is>
      </c>
    </row>
    <row r="11">
      <c r="A11" s="17" t="inlineStr">
        <is>
          <t>Best match company</t>
        </is>
      </c>
      <c r="B11" t="inlineStr">
        <is>
          <t>Ambilio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Docker and Kubernetes experience for model deployment and orchestration</t>
        </is>
      </c>
    </row>
    <row r="16">
      <c r="A16" t="inlineStr">
        <is>
          <t>💡 Tip 2</t>
        </is>
      </c>
      <c r="B16" t="inlineStr">
        <is>
          <t>Include CI/CD pipeline implementation using tools like Jenkins or GitHub Actions</t>
        </is>
      </c>
    </row>
    <row r="17">
      <c r="A17" t="inlineStr">
        <is>
          <t>💡 Tip 3</t>
        </is>
      </c>
      <c r="B17" t="inlineStr">
        <is>
          <t>Highlight cloud data platform skills (Snowflake/BigQuery) for data storage and processing</t>
        </is>
      </c>
    </row>
    <row r="18">
      <c r="A18" t="inlineStr">
        <is>
          <t>💡 Tip 4</t>
        </is>
      </c>
      <c r="B18" t="inlineStr">
        <is>
          <t>Add Prometheus/Grafana monitoring for model and system performance tracking</t>
        </is>
      </c>
    </row>
    <row r="19">
      <c r="A19" t="inlineStr">
        <is>
          <t>💡 Tip 5</t>
        </is>
      </c>
      <c r="B19" t="inlineStr">
        <is>
          <t>Include ETL pipeline development experience using Apache Airflow or similar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2026-10-06T08:19:53Z</dcterms:created>
  <dcterms:modified xmlns:dcterms="http://purl.org/dc/terms/" xmlns:xsi="http://www.w3.org/2001/XMLSchema-instance" xsi:type="dcterms:W3CDTF">2026-10-06T08:19:53Z</dcterms:modified>
</cp:coreProperties>
</file>