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yMi5NzFwiiBqpmmkAAAAAA%3D%3D&amp;hl=en-BR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" TargetMode="External" Id="rId1"/><Relationship Type="http://schemas.openxmlformats.org/officeDocument/2006/relationships/hyperlink" Target="https://www.google.com/search?ibp=htl;jobs&amp;q=AI+intern+in+Bengaluru&amp;htidocid=MsbNUOp3t2QyaYyNAAAAAA%3D%3D&amp;hl=en-BR&amp;shem=epsd1,rimspwouoe&amp;shndl=37&amp;shmd=H4sIAAAAAAAA_xXOvQrCQAwAYFz7CE5ZLfVOBBedFET8G51L2obr6ZmUSwp9EB9YXb75Kz6zYnG_wZFDZKIMZzbKDEu4SANKmNsehOEkEhLNd73ZoFvvVZMLamixda28vTA1MvmnNPqn1h4zDQmN6vVmNbmBQ1k-WGMS6mAfITIciAOmMY8VXDEzGr6w-gW6iF8ieNv1lwAAAA&amp;shmds=v1_ARwrE21on_sEGQib_t0bhaQruSVtmBZTZ99w7XWu2agyxy1hsw&amp;source=sh/x/job/li/m1/1#fpstate=tldetail&amp;htivrt=jobs&amp;htiq=AI+intern+in+Bengaluru&amp;htidocid=MsbNUOp3t2QyaYyNAAAAAA%3D%3D" TargetMode="External" Id="rId2"/><Relationship Type="http://schemas.openxmlformats.org/officeDocument/2006/relationships/hyperlink" Target="https://www.google.com/search?ibp=htl;jobs&amp;q=AI+intern+in+Bengaluru&amp;htidocid=yMi5NzFwiiBqpmmkAAAAAA%3D%3D&amp;hl=en-BR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" TargetMode="External" Id="rId3"/><Relationship Type="http://schemas.openxmlformats.org/officeDocument/2006/relationships/hyperlink" Target="https://www.google.com/search?ibp=htl;jobs&amp;q=AI+intern+in+Bengaluru&amp;htidocid=MsbNUOp3t2QyaYyNAAAAAA%3D%3D&amp;hl=en-BR&amp;shem=epsd1,rimspwouoe&amp;shndl=37&amp;shmd=H4sIAAAAAAAA_xXOvQrCQAwAYFz7CE5ZLfVOBBedFET8G51L2obr6ZmUSwp9EB9YXb75Kz6zYnG_wZFDZKIMZzbKDEu4SANKmNsehOEkEhLNd73ZoFvvVZMLamixda28vTA1MvmnNPqn1h4zDQmN6vVmNbmBQ1k-WGMS6mAfITIciAOmMY8VXDEzGr6w-gW6iF8ieNv1lwAAAA&amp;shmds=v1_ARwrE21on_sEGQib_t0bhaQruSVtmBZTZ99w7XWu2agyxy1hsw&amp;source=sh/x/job/li/m1/1#fpstate=tldetail&amp;htivrt=jobs&amp;htiq=AI+intern+in+Bengaluru&amp;htidocid=MsbNUOp3t2QyaYyNAAAAAA%3D%3D" TargetMode="External" Id="rId4"/><Relationship Type="http://schemas.openxmlformats.org/officeDocument/2006/relationships/hyperlink" Target="https://www.linkedin.com/jobs/view/4440026174" TargetMode="External" Id="rId5"/><Relationship Type="http://schemas.openxmlformats.org/officeDocument/2006/relationships/hyperlink" Target="https://www.linkedin.com/jobs/view/4439410324" TargetMode="External" Id="rId6"/><Relationship Type="http://schemas.openxmlformats.org/officeDocument/2006/relationships/hyperlink" Target="https://www.linkedin.com/jobs/view/4437272711" TargetMode="External" Id="rId7"/><Relationship Type="http://schemas.openxmlformats.org/officeDocument/2006/relationships/hyperlink" Target="https://www.linkedin.com/jobs/view/4440049756" TargetMode="External" Id="rId8"/><Relationship Type="http://schemas.openxmlformats.org/officeDocument/2006/relationships/hyperlink" Target="https://www.linkedin.com/jobs/view/4437263746" TargetMode="External" Id="rId9"/><Relationship Type="http://schemas.openxmlformats.org/officeDocument/2006/relationships/hyperlink" Target="https://in.indeed.com/viewjob?jk=54ef77eec112842c" TargetMode="External" Id="rId10"/><Relationship Type="http://schemas.openxmlformats.org/officeDocument/2006/relationships/hyperlink" Target="https://www.linkedin.com/jobs/view/4437236626" TargetMode="External" Id="rId11"/><Relationship Type="http://schemas.openxmlformats.org/officeDocument/2006/relationships/hyperlink" Target="https://www.linkedin.com/jobs/view/4389602058" TargetMode="External" Id="rId12"/><Relationship Type="http://schemas.openxmlformats.org/officeDocument/2006/relationships/hyperlink" Target="https://www.linkedin.com/jobs/view/4388882429" TargetMode="External" Id="rId13"/><Relationship Type="http://schemas.openxmlformats.org/officeDocument/2006/relationships/hyperlink" Target="https://www.linkedin.com/jobs/view/4388877520" TargetMode="External" Id="rId14"/><Relationship Type="http://schemas.openxmlformats.org/officeDocument/2006/relationships/hyperlink" Target="https://www.linkedin.com/jobs/view/4388881471" TargetMode="External" Id="rId15"/><Relationship Type="http://schemas.openxmlformats.org/officeDocument/2006/relationships/hyperlink" Target="https://www.linkedin.com/jobs/view/4399988651" TargetMode="External" Id="rId16"/><Relationship Type="http://schemas.openxmlformats.org/officeDocument/2006/relationships/hyperlink" Target="https://www.linkedin.com/jobs/view/4400870419" TargetMode="External" Id="rId17"/><Relationship Type="http://schemas.openxmlformats.org/officeDocument/2006/relationships/hyperlink" Target="https://www.google.com/search?ibp=htl;jobs&amp;q=data+science+intern+in+Bengaluru&amp;htidocid=w4n3xPiej7z9ca1wAAAAAA%3D%3D&amp;hl=en-PH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" TargetMode="External" Id="rId18"/><Relationship Type="http://schemas.openxmlformats.org/officeDocument/2006/relationships/hyperlink" Target="https://www.google.com/search?ibp=htl;jobs&amp;q=data+science+intern+in+Bengaluru&amp;htidocid=w4n3xPiej7z9ca1wAAAAAA%3D%3D&amp;hl=en-PH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" TargetMode="External" Id="rId19"/><Relationship Type="http://schemas.openxmlformats.org/officeDocument/2006/relationships/hyperlink" Target="https://www.linkedin.com/jobs/view/4381462915" TargetMode="External" Id="rId20"/><Relationship Type="http://schemas.openxmlformats.org/officeDocument/2006/relationships/hyperlink" Target="https://www.linkedin.com/jobs/view/4439171103" TargetMode="External" Id="rId21"/><Relationship Type="http://schemas.openxmlformats.org/officeDocument/2006/relationships/hyperlink" Target="https://www.linkedin.com/jobs/view/4440039536" TargetMode="External" Id="rId22"/><Relationship Type="http://schemas.openxmlformats.org/officeDocument/2006/relationships/hyperlink" Target="https://www.linkedin.com/jobs/view/4440002464" TargetMode="External" Id="rId23"/><Relationship Type="http://schemas.openxmlformats.org/officeDocument/2006/relationships/hyperlink" Target="https://www.linkedin.com/jobs/view/4439139264" TargetMode="External" Id="rId24"/><Relationship Type="http://schemas.openxmlformats.org/officeDocument/2006/relationships/hyperlink" Target="https://www.linkedin.com/jobs/view/4440093275" TargetMode="External" Id="rId25"/><Relationship Type="http://schemas.openxmlformats.org/officeDocument/2006/relationships/hyperlink" Target="https://www.linkedin.com/jobs/view/4439196881" TargetMode="External" Id="rId26"/><Relationship Type="http://schemas.openxmlformats.org/officeDocument/2006/relationships/hyperlink" Target="https://www.linkedin.com/jobs/view/4439068500" TargetMode="External" Id="rId27"/><Relationship Type="http://schemas.openxmlformats.org/officeDocument/2006/relationships/hyperlink" Target="https://www.google.com/search?ibp=htl;jobs&amp;q=data+science+intern+in+Bengaluru&amp;htidocid=NWCLdOl1OMzhV6MGAAAAAA%3D%3D&amp;hl=en-PH&amp;shem=epsd1,rimspwouoe&amp;shndl=37&amp;shmd=H4sIAAAAAAAA_xXNsQrCQAyAYVz7CE4BN6k9EVx0UhSpjjq5lPQM19MzKZcU-hg-srr88E1_8ZkUZc1GmWEBBzSEq4_Enn48SwtKmH0HwnASCYmm286s141zqqkKamjRV17eTphaGd1TWv2n0Q4z9QmNmtV6OVY9h_nsfrztIDLsiQOmIQ8lXDDz7_vCEmp-RPwCDJ1NMZMAAAA&amp;shmds=v1_ARwrE20IRnDcvGBmYIgBlZVI02Moij7H_2u0eMNhTx9iOZTbUA&amp;source=sh/x/job/li/m1/1#fpstate=tldetail&amp;htivrt=jobs&amp;htiq=data+science+intern+in+Bengaluru&amp;htidocid=NWCLdOl1OMzhV6MGAAAAAA%3D%3D" TargetMode="External" Id="rId28"/><Relationship Type="http://schemas.openxmlformats.org/officeDocument/2006/relationships/hyperlink" Target="https://www.google.com/search?ibp=htl;jobs&amp;q=data+science+intern+in+Bengaluru&amp;htidocid=DdYiWzZjlSoD-Ea5AAAAAA%3D%3D&amp;hl=en-PH&amp;shem=epsd1,rimspwouoe&amp;shndl=37&amp;shmd=H4sIAAAAAAAA_02OuwrCQBBFsc0nWE1lITErgo12QRAfjWgfJuuwWV1nws5G8nF-nImVzYXDLc7JPpPsUnbqmVThwIlC8I7YEsxghwnhav0Pxy8yYIIzsbwFbmQbWMBRalDCOIAw7EVcoOm2SanVjTGqoXCaMHlbWHkZYaqlNw-pdZxKG4zUBkxUrdbLvmjZzef_As9QEjsMXexyOGHkIeqJ-dBz9_gFrdB9hb8AAAA&amp;shmds=v1_ARwrE211wIqiNzYWO2LNVObysknTY2uJR9jcCPtHLxmT6_7J4Q&amp;source=sh/x/job/li/m1/1#fpstate=tldetail&amp;htivrt=jobs&amp;htiq=data+science+intern+in+Bengaluru&amp;htidocid=DdYiWzZjlSoD-Ea5AAAAAA%3D%3D" TargetMode="External" Id="rId29"/><Relationship Type="http://schemas.openxmlformats.org/officeDocument/2006/relationships/hyperlink" Target="https://www.google.com/search?ibp=htl;jobs&amp;q=data+science+intern+in+Bengaluru&amp;htidocid=DdYiWzZjlSoD-Ea5AAAAAA%3D%3D&amp;hl=en-PH&amp;shem=epsd1,rimspwouoe&amp;shndl=37&amp;shmd=H4sIAAAAAAAA_02OuwrCQBBFsc0nWE1lITErgo12QRAfjWgfJuuwWV1nws5G8nF-nImVzYXDLc7JPpPsUnbqmVThwIlC8I7YEsxghwnhav0Pxy8yYIIzsbwFbmQbWMBRalDCOIAw7EVcoOm2SanVjTGqoXCaMHlbWHkZYaqlNw-pdZxKG4zUBkxUrdbLvmjZzef_As9QEjsMXexyOGHkIeqJ-dBz9_gFrdB9hb8AAAA&amp;shmds=v1_ARwrE211wIqiNzYWO2LNVObysknTY2uJR9jcCPtHLxmT6_7J4Q&amp;source=sh/x/job/li/m1/1#fpstate=tldetail&amp;htivrt=jobs&amp;htiq=data+science+intern+in+Bengaluru&amp;htidocid=DdYiWzZjlSoD-Ea5AAAAAA%3D%3D" TargetMode="External" Id="rId30"/><Relationship Type="http://schemas.openxmlformats.org/officeDocument/2006/relationships/hyperlink" Target="https://www.linkedin.com/jobs/view/4439182717" TargetMode="External" Id="rId31"/><Relationship Type="http://schemas.openxmlformats.org/officeDocument/2006/relationships/hyperlink" Target="https://www.linkedin.com/jobs/view/4439169024" TargetMode="External" Id="rId32"/><Relationship Type="http://schemas.openxmlformats.org/officeDocument/2006/relationships/hyperlink" Target="https://www.linkedin.com/jobs/view/4439147979" TargetMode="External" Id="rId33"/><Relationship Type="http://schemas.openxmlformats.org/officeDocument/2006/relationships/hyperlink" Target="https://www.linkedin.com/jobs/view/4437275967" TargetMode="External" Id="rId34"/><Relationship Type="http://schemas.openxmlformats.org/officeDocument/2006/relationships/hyperlink" Target="https://www.google.com/search?ibp=htl;jobs&amp;q=data+science+intern+in+Bengaluru&amp;htidocid=NWCLdOl1OMzhV6MGAAAAAA%3D%3D&amp;hl=en-PH&amp;shem=epsd1,rimspwouoe&amp;shndl=37&amp;shmd=H4sIAAAAAAAA_xXNsQrCQAyAYVz7CE4BN6k9EVx0UhSpjjq5lPQM19MzKZcU-hg-srr88E1_8ZkUZc1GmWEBBzSEq4_Enn48SwtKmH0HwnASCYmm286s141zqqkKamjRV17eTphaGd1TWv2n0Q4z9QmNmtV6OVY9h_nsfrztIDLsiQOmIQ8lXDDz7_vCEmp-RPwCDJ1NMZMAAAA&amp;shmds=v1_ARwrE20IRnDcvGBmYIgBlZVI02Moij7H_2u0eMNhTx9iOZTbUA&amp;source=sh/x/job/li/m1/1#fpstate=tldetail&amp;htivrt=jobs&amp;htiq=data+science+intern+in+Bengaluru&amp;htidocid=NWCLdOl1OMzhV6MGAAAAAA%3D%3D" TargetMode="External" Id="rId35"/><Relationship Type="http://schemas.openxmlformats.org/officeDocument/2006/relationships/hyperlink" Target="https://www.linkedin.com/jobs/view/4440019185" TargetMode="External" Id="rId36"/><Relationship Type="http://schemas.openxmlformats.org/officeDocument/2006/relationships/hyperlink" Target="https://www.linkedin.com/jobs/view/4439437016" TargetMode="External" Id="rId37"/><Relationship Type="http://schemas.openxmlformats.org/officeDocument/2006/relationships/hyperlink" Target="https://www.google.com/search?ibp=htl;jobs&amp;q=data+science+intern+in+Bengaluru&amp;htidocid=L_4q853yFh53_yk0AAAAAA%3D%3D&amp;hl=en-PH&amp;shem=epsd1,rimspwouoe&amp;shndl=37&amp;shmd=H4sIAAAAAAAA_x2MTQrCQAxGcesRXGUt2ooggq78AakKegNJ2zAdnSZlkooez5s5uvng8T3e8DMYLne9mrQU4cKlYKw9O5hCwUaRtfFdgqOUoISxakAYDiIu0GjdmHW6ynPVkDk1NF9llbS5MJXyyu9S6m9u2mCkLqDRbb6YvbKO3bgouPZYpccU9mgIG8bwTgmFa_TPJMPZt96oBs-wJXYY-thP4ISRk__ACfwbX4Y84mbEAAAA&amp;shmds=v1_ARwrE21oJV2Jy9cuUdHsnsJa3JTRXDDGv0DGz5yrxq_939jqWg&amp;source=sh/x/job/li/m1/1#fpstate=tldetail&amp;htivrt=jobs&amp;htiq=data+science+intern+in+Bengaluru&amp;htidocid=L_4q853yFh53_yk0AAAAAA%3D%3D" TargetMode="External" Id="rId38"/><Relationship Type="http://schemas.openxmlformats.org/officeDocument/2006/relationships/hyperlink" Target="https://www.google.com/search?ibp=htl;jobs&amp;q=AI+intern+in+Bengaluru&amp;htidocid=riET05wFWDWTJP1nAAAAAA%3D%3D&amp;hl=en-BR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" TargetMode="External" Id="rId39"/><Relationship Type="http://schemas.openxmlformats.org/officeDocument/2006/relationships/hyperlink" Target="https://www.google.com/search?ibp=htl;jobs&amp;q=AI+intern+in+Bengaluru&amp;htidocid=riET05wFWDWTJP1nAAAAAA%3D%3D&amp;hl=en-BR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" TargetMode="External" Id="rId40"/><Relationship Type="http://schemas.openxmlformats.org/officeDocument/2006/relationships/hyperlink" Target="https://in.indeed.com/viewjob?jk=a60ffabddb54e824" TargetMode="External" Id="rId41"/><Relationship Type="http://schemas.openxmlformats.org/officeDocument/2006/relationships/hyperlink" Target="https://www.google.com/search?ibp=htl;jobs&amp;q=intern+in+Bengaluru&amp;htidocid=Juev84TfQi-AoJ7PAAAAAA%3D%3D&amp;hl=en-US&amp;shem=epsd1,rimspwouoe&amp;shndl=37&amp;shmd=H4sIAAAAAAAA_xXOMQ6CQBBA0dhyBKupzcoaExutUAmgVsaeDLhZ0HWG7IwJHsXbis1PXveT7ywxFamLBEs4oiJkhOEjOvHEDYjD2HbABAWzD26-61QH2VorElIvitq3acsvy-QaHu2DG_mnlg6jGwKqq9eb1ZgO5BemyKHMs8utPGTXHHqCvSOP4R3fBs4YaRp4ooGK7j3-AKEzCe6cAAAA&amp;shmds=v1_ARwrE22-uQ_R0PZ_LL2rzIXa-V2cWMl_6iBu3iH1bOdjRK2ZmA&amp;source=sh/x/job/li/m1/1#fpstate=tldetail&amp;htivrt=jobs&amp;htiq=intern+in+Bengaluru&amp;htidocid=Juev84TfQi-AoJ7PAAAAAA%3D%3D" TargetMode="External" Id="rId42"/><Relationship Type="http://schemas.openxmlformats.org/officeDocument/2006/relationships/hyperlink" Target="https://www.google.com/search?ibp=htl;jobs&amp;q=AI+intern+in+Bengaluru&amp;htidocid=vfK5U7YVyghyR2A7AAAAAA%3D%3D&amp;hl=en-BR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" TargetMode="External" Id="rId43"/><Relationship Type="http://schemas.openxmlformats.org/officeDocument/2006/relationships/hyperlink" Target="https://www.google.com/search?ibp=htl;jobs&amp;q=AI+intern+in+Bengaluru&amp;htidocid=vfK5U7YVyghyR2A7AAAAAA%3D%3D&amp;hl=en-BR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" TargetMode="External" Id="rId44"/><Relationship Type="http://schemas.openxmlformats.org/officeDocument/2006/relationships/hyperlink" Target="https://www.linkedin.com/jobs/view/4440026758" TargetMode="External" Id="rId45"/><Relationship Type="http://schemas.openxmlformats.org/officeDocument/2006/relationships/hyperlink" Target="https://www.linkedin.com/jobs/view/4440035396" TargetMode="External" Id="rId46"/><Relationship Type="http://schemas.openxmlformats.org/officeDocument/2006/relationships/hyperlink" Target="https://www.google.com/search?ibp=htl;jobs&amp;q=intern+in+Bengaluru&amp;htidocid=Juev84TfQi-AoJ7PAAAAAA%3D%3D&amp;hl=en-US&amp;shem=epsd1,rimspwouoe&amp;shndl=37&amp;shmd=H4sIAAAAAAAA_xXOMQ6CQBBA0dhyBKupzcoaExutUAmgVsaeDLhZ0HWG7IwJHsXbis1PXveT7ywxFamLBEs4oiJkhOEjOvHEDYjD2HbABAWzD26-61QH2VorElIvitq3acsvy-QaHu2DG_mnlg6jGwKqq9eb1ZgO5BemyKHMs8utPGTXHHqCvSOP4R3fBs4YaRp4ooGK7j3-AKEzCe6cAAAA&amp;shmds=v1_ARwrE22-uQ_R0PZ_LL2rzIXa-V2cWMl_6iBu3iH1bOdjRK2ZmA&amp;source=sh/x/job/li/m1/1#fpstate=tldetail&amp;htivrt=jobs&amp;htiq=intern+in+Bengaluru&amp;htidocid=Juev84TfQi-AoJ7PAAAAAA%3D%3D" TargetMode="External" Id="rId47"/><Relationship Type="http://schemas.openxmlformats.org/officeDocument/2006/relationships/hyperlink" Target="https://www.google.com/search?ibp=htl;jobs&amp;q=data+science+intern+in+Bengaluru&amp;htidocid=gkcp_XiPGlwua1TzAAAAAA%3D%3D&amp;hl=en-PH&amp;shem=epsd1,rimspwouoe&amp;shndl=37&amp;shmd=H4sIAAAAAAAA_xWOOw7CMAxAxdojMHnkUxqExAITCIEKh6jcYCWFYFexK8FNOC5ledt7esV3UpQnNIQDY_qowaxmo8xzWMFVWlDC7CMIw0UkJJruo1mvO-dUUxXU0DpfeXk5YWrl7R7S6h-NRszUJzRqNtv1u-o5LJZnMh_Hro4KdAxH4oBpyEMJN8w8jjyxhJrvHf4Ay1k5s5sAAAA&amp;shmds=v1_ARwrE22HydpMk6b7Az3Q629fO7TxhkHvpTzEa49U_dSoUqTdbQ&amp;source=sh/x/job/li/m1/1#fpstate=tldetail&amp;htivrt=jobs&amp;htiq=data+science+intern+in+Bengaluru&amp;htidocid=gkcp_XiPGlwua1TzAAAAAA%3D%3D" TargetMode="External" Id="rId48"/><Relationship Type="http://schemas.openxmlformats.org/officeDocument/2006/relationships/hyperlink" Target="https://www.google.com/search?ibp=htl;jobs&amp;q=data+science+intern+in+Bengaluru&amp;htidocid=gkcp_XiPGlwua1TzAAAAAA%3D%3D&amp;hl=en-PH&amp;shem=epsd1,rimspwouoe&amp;shndl=37&amp;shmd=H4sIAAAAAAAA_xWOOw7CMAxAxdojMHnkUxqExAITCIEKh6jcYCWFYFexK8FNOC5ledt7esV3UpQnNIQDY_qowaxmo8xzWMFVWlDC7CMIw0UkJJruo1mvO-dUUxXU0DpfeXk5YWrl7R7S6h-NRszUJzRqNtv1u-o5LJZnMh_Hro4KdAxH4oBpyEMJN8w8jjyxhJrvHf4Ay1k5s5sAAAA&amp;shmds=v1_ARwrE22HydpMk6b7Az3Q629fO7TxhkHvpTzEa49U_dSoUqTdbQ&amp;source=sh/x/job/li/m1/1#fpstate=tldetail&amp;htivrt=jobs&amp;htiq=data+science+intern+in+Bengaluru&amp;htidocid=gkcp_XiPGlwua1TzAAAAAA%3D%3D" TargetMode="External" Id="rId49"/><Relationship Type="http://schemas.openxmlformats.org/officeDocument/2006/relationships/hyperlink" Target="https://www.google.com/search?ibp=htl;jobs&amp;q=AI+intern+in+Bengaluru&amp;htidocid=bjykg6VBnAbXk_XbAAAAAA%3D%3D&amp;hl=en-BR&amp;shem=epsd1,rimspwouoe&amp;shndl=37&amp;shmd=H4sIAAAAAAAA_xWOMW4CQQwARcsTqFxFITruUARNUkFBRJCgID3y7Vl7Cxt7ZXslnphnBZqZbjTTv8n0vNnDruYMZ8dwg5en1WuBUyFFT8IGe3ZShtcNx5pRGzjKQO3V5rCAb-nBCDWMIAxfIjHT7HN0L_bRdWa5jeaPTmiD_HbC1Mu9u0pvT1xsRKWS0enyvl7e28LxbbVNjJpogB8KI0uWmMggMWyJI-aqtYEDKqPjDZvH3ZDwH3ijE8rLAAAA&amp;shmds=v1_ARwrE23QWaX2VYsXRXkjz8kaUDYX4RZYehUOr0OxyRr9vHkhCQ&amp;source=sh/x/job/li/m1/1#fpstate=tldetail&amp;htivrt=jobs&amp;htiq=AI+intern+in+Bengaluru&amp;htidocid=bjykg6VBnAbXk_XbAAAAAA%3D%3D" TargetMode="External" Id="rId50"/><Relationship Type="http://schemas.openxmlformats.org/officeDocument/2006/relationships/hyperlink" Target="https://www.google.com/search?ibp=htl;jobs&amp;q=AI+intern+in+Bengaluru&amp;htidocid=bjykg6VBnAbXk_XbAAAAAA%3D%3D&amp;hl=en-BR&amp;shem=epsd1,rimspwouoe&amp;shndl=37&amp;shmd=H4sIAAAAAAAA_xWOMW4CQQwARcsTqFxFITruUARNUkFBRJCgID3y7Vl7Cxt7ZXslnphnBZqZbjTTv8n0vNnDruYMZ8dwg5en1WuBUyFFT8IGe3ZShtcNx5pRGzjKQO3V5rCAb-nBCDWMIAxfIjHT7HN0L_bRdWa5jeaPTmiD_HbC1Mu9u0pvT1xsRKWS0enyvl7e28LxbbVNjJpogB8KI0uWmMggMWyJI-aqtYEDKqPjDZvH3ZDwH3ijE8rLAAAA&amp;shmds=v1_ARwrE23QWaX2VYsXRXkjz8kaUDYX4RZYehUOr0OxyRr9vHkhCQ&amp;source=sh/x/job/li/m1/1#fpstate=tldetail&amp;htivrt=jobs&amp;htiq=AI+intern+in+Bengaluru&amp;htidocid=bjykg6VBnAbXk_XbAAAAAA%3D%3D" TargetMode="External" Id="rId51"/><Relationship Type="http://schemas.openxmlformats.org/officeDocument/2006/relationships/hyperlink" Target="https://www.linkedin.com/jobs/view/4437274740" TargetMode="External" Id="rId5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EpicureAI Labs</t>
        </is>
      </c>
      <c r="B2" s="2" t="inlineStr">
        <is>
          <t>Engineering Intern - Agentic AI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yMi5NzFwiiBqpmmkAAAAAA%3D%3D&amp;hl=en-BR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Agentic AI, LLM agents, RAG, Python, FastAPI, Multi-agent orchestration</t>
        </is>
      </c>
      <c r="L2" s="2" t="inlineStr"/>
      <c r="M2" s="2" t="inlineStr">
        <is>
          <t>The candidate's experience with LangChain, LangGraph, and building RAG pipelines is a perfect match for this Agentic AI role.</t>
        </is>
      </c>
      <c r="N2" s="2" t="inlineStr">
        <is>
          <t>4 days ago</t>
        </is>
      </c>
      <c r="O2" s="2" t="inlineStr">
        <is>
          <t>Google Jobs (Jooble)</t>
        </is>
      </c>
      <c r="P2" s="2" t="inlineStr"/>
    </row>
    <row r="3" ht="28" customHeight="1">
      <c r="A3" s="2" t="inlineStr">
        <is>
          <t>Unsiloed Ai</t>
        </is>
      </c>
      <c r="B3" s="2" t="inlineStr">
        <is>
          <t>ML Engineer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MsbNUOp3t2QyaYyNAAAAAA%3D%3D&amp;hl=en-BR&amp;shem=epsd1,rimspwouoe&amp;shndl=37&amp;shmd=H4sIAAAAAAAA_xXOvQrCQAwAYFz7CE5ZLfVOBBedFET8G51L2obr6ZmUSwp9EB9YXb75Kz6zYnG_wZFDZKIMZzbKDEu4SANKmNsehOEkEhLNd73ZoFvvVZMLamixda28vTA1MvmnNPqn1h4zDQmN6vVmNbmBQ1k-WGMS6mAfITIciAOmMY8VXDEzGr6w-gW6iF8ieNv1lwAAAA&amp;shmds=v1_ARwrE21on_sEGQib_t0bhaQruSVtmBZTZ99w7XWu2agyxy1hsw&amp;source=sh/x/job/li/m1/1#fpstate=tldetail&amp;htivrt=jobs&amp;htiq=AI+intern+in+Bengaluru&amp;htidocid=MsbNUOp3t2QyaYyN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Multi-modal models, RAG, Embeddings, Data curation, Deep learning, Research</t>
        </is>
      </c>
      <c r="L3" s="2" t="inlineStr"/>
      <c r="M3" s="2" t="inlineStr">
        <is>
          <t>The candidate's experience in RAG, multi-modal models, and data curation is an exact match for the requirements.</t>
        </is>
      </c>
      <c r="N3" s="2" t="inlineStr"/>
      <c r="O3" s="2" t="inlineStr">
        <is>
          <t>Google Jobs (BeBee)</t>
        </is>
      </c>
      <c r="P3" s="2" t="inlineStr"/>
    </row>
    <row r="4" ht="28" customHeight="1">
      <c r="A4" s="2" t="inlineStr">
        <is>
          <t>EpicureAI Labs</t>
        </is>
      </c>
      <c r="B4" s="2" t="inlineStr">
        <is>
          <t>Engineering Intern - Agentic AI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yMi5NzFwiiBqpmmkAAAAAA%3D%3D&amp;hl=en-BR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Agentic AI, LLM agents, RAG, Python, FastAPI, Multi-agent orchestration</t>
        </is>
      </c>
      <c r="L4" s="2" t="inlineStr"/>
      <c r="M4" s="2" t="inlineStr">
        <is>
          <t>The candidate's experience with LangChain, LangGraph, and building RAG pipelines is a perfect match for this Agentic AI role.</t>
        </is>
      </c>
      <c r="N4" s="2" t="inlineStr">
        <is>
          <t>4 days ago</t>
        </is>
      </c>
      <c r="O4" s="2" t="inlineStr">
        <is>
          <t>Google Jobs (Jooble)</t>
        </is>
      </c>
      <c r="P4" s="2" t="inlineStr"/>
    </row>
    <row r="5" ht="28" customHeight="1">
      <c r="A5" s="2" t="inlineStr">
        <is>
          <t>Unsiloed Ai</t>
        </is>
      </c>
      <c r="B5" s="2" t="inlineStr">
        <is>
          <t>ML Engineer Intern</t>
        </is>
      </c>
      <c r="C5" s="3" t="inlineStr">
        <is>
          <t>95%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MsbNUOp3t2QyaYyNAAAAAA%3D%3D&amp;hl=en-BR&amp;shem=epsd1,rimspwouoe&amp;shndl=37&amp;shmd=H4sIAAAAAAAA_xXOvQrCQAwAYFz7CE5ZLfVOBBedFET8G51L2obr6ZmUSwp9EB9YXb75Kz6zYnG_wZFDZKIMZzbKDEu4SANKmNsehOEkEhLNd73ZoFvvVZMLamixda28vTA1MvmnNPqn1h4zDQmN6vVmNbmBQ1k-WGMS6mAfITIciAOmMY8VXDEzGr6w-gW6iF8ieNv1lwAAAA&amp;shmds=v1_ARwrE21on_sEGQib_t0bhaQruSVtmBZTZ99w7XWu2agyxy1hsw&amp;source=sh/x/job/li/m1/1#fpstate=tldetail&amp;htivrt=jobs&amp;htiq=AI+intern+in+Bengaluru&amp;htidocid=MsbNUOp3t2QyaYyN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Multi-modal models, RAG, Embeddings, Data curation, Deep learning, Research</t>
        </is>
      </c>
      <c r="L5" s="2" t="inlineStr"/>
      <c r="M5" s="2" t="inlineStr">
        <is>
          <t>The candidate's experience in RAG, multi-modal models, and data curation is an exact match for the requirements.</t>
        </is>
      </c>
      <c r="N5" s="2" t="inlineStr"/>
      <c r="O5" s="2" t="inlineStr">
        <is>
          <t>Google Jobs (BeBee)</t>
        </is>
      </c>
      <c r="P5" s="2" t="inlineStr"/>
    </row>
    <row r="6" ht="28" customHeight="1">
      <c r="A6" s="2" t="inlineStr">
        <is>
          <t>BabyBillion</t>
        </is>
      </c>
      <c r="B6" s="2" t="inlineStr">
        <is>
          <t>AI Intern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https://www.linkedin.com/jobs/view/4440026174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Agentic AI, LLMs, RAG, LangChain, LangGraph, PyTorch, Python</t>
        </is>
      </c>
      <c r="L6" s="2" t="inlineStr">
        <is>
          <t>Domain-specific baby/product experience (not required)</t>
        </is>
      </c>
      <c r="M6" s="2" t="inlineStr">
        <is>
          <t>Candidate's extensive GenAI, RAG, and deployment experience directly aligns with an AI Intern role; built production AI pipelines.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Delta System &amp; Software, Inc.</t>
        </is>
      </c>
      <c r="B7" s="2" t="inlineStr">
        <is>
          <t>Generative AI Engineer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https://www.linkedin.com/jobs/view/4439410324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RAG, LLMs, OpenAI API, Google Gemini API</t>
        </is>
      </c>
      <c r="L7" s="2" t="inlineStr">
        <is>
          <t>Delta System-specific tools</t>
        </is>
      </c>
      <c r="M7" s="2" t="inlineStr">
        <is>
          <t>Expertise in generative AI directly matches the role's focus.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SwishX</t>
        </is>
      </c>
      <c r="B8" s="2" t="inlineStr">
        <is>
          <t>Software Development Intern - Next gen Developer (3-6 Months)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https://www.linkedin.com/jobs/view/4437272711</t>
        </is>
      </c>
      <c r="G8" s="2" t="inlineStr"/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Java, TypeScript, C, Docker, FastAPI, RESTful APIs, Git</t>
        </is>
      </c>
      <c r="L8" s="2" t="inlineStr">
        <is>
          <t>Specific front‑end frameworks, Database schema design</t>
        </is>
      </c>
      <c r="M8" s="2" t="inlineStr">
        <is>
          <t>The candidate possesses a broad set of software development skills and production‑grade deployment experience that match the internship's technical stack.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Tata Consultancy Services</t>
        </is>
      </c>
      <c r="B9" s="2" t="inlineStr">
        <is>
          <t>Gen AI Data Scientist</t>
        </is>
      </c>
      <c r="C9" s="3" t="inlineStr">
        <is>
          <t>88%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https://www.linkedin.com/jobs/view/4440049756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Generative AI, Agentic AI, LLMs, RAG, Python, PyTorch, Model Optimization</t>
        </is>
      </c>
      <c r="L9" s="2" t="inlineStr">
        <is>
          <t>Specific industry analytics, BI tools</t>
        </is>
      </c>
      <c r="M9" s="2" t="inlineStr">
        <is>
          <t>The candidate's proven GenAI research and production experience aligns directly with a Gen AI data scientist position.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Carousell Group</t>
        </is>
      </c>
      <c r="B10" s="2" t="inlineStr">
        <is>
          <t>Data Scientist Intern (6 months internship)</t>
        </is>
      </c>
      <c r="C10" s="3" t="inlineStr">
        <is>
          <t>87%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https://www.linkedin.com/jobs/view/4437263746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Data Processing, SQL, Machine Learning, RAG, Model Optimization</t>
        </is>
      </c>
      <c r="L10" s="2" t="inlineStr">
        <is>
          <t>Specific BI tools, Data visualization</t>
        </is>
      </c>
      <c r="M10" s="2" t="inlineStr">
        <is>
          <t>The candidate's deep expertise in data processing, model development, and deployment aligns closely with a data scientist intern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ZEISS Group</t>
        </is>
      </c>
      <c r="B11" s="2" t="inlineStr">
        <is>
          <t>Intern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https://in.indeed.com/viewjob?jk=54ef77eec112842c</t>
        </is>
      </c>
      <c r="G11" s="2" t="inlineStr">
        <is>
          <t>KA, IN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10,000+</t>
        </is>
      </c>
      <c r="K11" s="2" t="inlineStr">
        <is>
          <t>Generative AI, Agentic AI, RAG, Python, PyTorch, Computer Vision, Azure App Service, Data Processing</t>
        </is>
      </c>
      <c r="L11" s="2" t="inlineStr">
        <is>
          <t>Power BI, Basic Data Validation</t>
        </is>
      </c>
      <c r="M11" s="2" t="inlineStr">
        <is>
          <t>The role seeks AI/ML analytics support aligning with the candidate's extensive experience building and deploying RAG pipelines and computer vision models.</t>
        </is>
      </c>
      <c r="N11" s="2" t="inlineStr">
        <is>
          <t>2026-07-13</t>
        </is>
      </c>
      <c r="O11" s="2" t="inlineStr">
        <is>
          <t>Indeed</t>
        </is>
      </c>
      <c r="P11" s="2" t="inlineStr"/>
    </row>
    <row r="12" ht="28" customHeight="1">
      <c r="A12" s="2" t="inlineStr">
        <is>
          <t>Xeveloper</t>
        </is>
      </c>
      <c r="B12" s="2" t="inlineStr">
        <is>
          <t>Software/Web Development Intern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https://www.linkedin.com/jobs/view/4437236626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JavaScript, TypeScript, Docker, Git, RESTful APIs, FastAPI</t>
        </is>
      </c>
      <c r="L12" s="2" t="inlineStr">
        <is>
          <t>Backend architecture design, CI/CD pipelines</t>
        </is>
      </c>
      <c r="M12" s="2" t="inlineStr">
        <is>
          <t>Strong foundation in web and software development with relevant languages and tools aligns well with the internship's requirements.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Accenture in India</t>
        </is>
      </c>
      <c r="B13" s="2" t="inlineStr">
        <is>
          <t>AI / ML Engineer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https://www.linkedin.com/jobs/view/4389602058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LLMs, RAG pipelines, PyTorch, TensorFlow, API deployment</t>
        </is>
      </c>
      <c r="L13" s="2" t="inlineStr">
        <is>
          <t>Accenture-specific tools</t>
        </is>
      </c>
      <c r="M13" s="2" t="inlineStr">
        <is>
          <t>Strong alignment with AI/ML engineering requirements at a major consultancy.</t>
        </is>
      </c>
      <c r="N13" s="2" t="inlineStr">
        <is>
          <t>2026-07-12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Accenture in India</t>
        </is>
      </c>
      <c r="B14" s="2" t="inlineStr">
        <is>
          <t>AI / ML Engineer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https://www.linkedin.com/jobs/view/4388882429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LLMs, RAG pipelines, PyTorch, TensorFlow, API deployment</t>
        </is>
      </c>
      <c r="L14" s="2" t="inlineStr">
        <is>
          <t>Accenture-specific tools</t>
        </is>
      </c>
      <c r="M14" s="2" t="inlineStr">
        <is>
          <t>Strong alignment with AI/ML engineering requirements at a major consultancy.</t>
        </is>
      </c>
      <c r="N14" s="2" t="inlineStr">
        <is>
          <t>2026-07-12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Accenture in India</t>
        </is>
      </c>
      <c r="B15" s="2" t="inlineStr">
        <is>
          <t>AI / ML Engineer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https://www.linkedin.com/jobs/view/4388877520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LLMs, RAG pipelines, PyTorch, TensorFlow, API deployment</t>
        </is>
      </c>
      <c r="L15" s="2" t="inlineStr">
        <is>
          <t>Accenture-specific tools</t>
        </is>
      </c>
      <c r="M15" s="2" t="inlineStr">
        <is>
          <t>Strong alignment with AI/ML engineering requirements at a major consultancy.</t>
        </is>
      </c>
      <c r="N15" s="2" t="inlineStr">
        <is>
          <t>2026-07-12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Accenture in India</t>
        </is>
      </c>
      <c r="B16" s="2" t="inlineStr">
        <is>
          <t>AI / ML Engineer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https://www.linkedin.com/jobs/view/4388881471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LLMs, RAG pipelines, PyTorch, TensorFlow, API deployment</t>
        </is>
      </c>
      <c r="L16" s="2" t="inlineStr">
        <is>
          <t>Accenture-specific tools</t>
        </is>
      </c>
      <c r="M16" s="2" t="inlineStr">
        <is>
          <t>Strong alignment with AI/ML engineering requirements at a major consultancy.</t>
        </is>
      </c>
      <c r="N16" s="2" t="inlineStr">
        <is>
          <t>2026-07-12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Accenture in India</t>
        </is>
      </c>
      <c r="B17" s="2" t="inlineStr">
        <is>
          <t>AI / ML Engineer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https://www.linkedin.com/jobs/view/4399988651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LLMs, RAG pipelines, PyTorch, TensorFlow, API deployment</t>
        </is>
      </c>
      <c r="L17" s="2" t="inlineStr">
        <is>
          <t>Accenture-specific tools</t>
        </is>
      </c>
      <c r="M17" s="2" t="inlineStr">
        <is>
          <t>Strong alignment with AI/ML engineering requirements at a major consultancy.</t>
        </is>
      </c>
      <c r="N17" s="2" t="inlineStr">
        <is>
          <t>2026-07-12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Accenture in India</t>
        </is>
      </c>
      <c r="B18" s="2" t="inlineStr">
        <is>
          <t>AI / ML Engineer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https://www.linkedin.com/jobs/view/4400870419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LLMs, RAG pipelines, PyTorch, TensorFlow, API deployment</t>
        </is>
      </c>
      <c r="L18" s="2" t="inlineStr">
        <is>
          <t>Accenture-specific tools</t>
        </is>
      </c>
      <c r="M18" s="2" t="inlineStr">
        <is>
          <t>Strong alignment with AI/ML engineering requirements at a major consultancy.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Emergent Labs</t>
        </is>
      </c>
      <c r="B19" s="2" t="inlineStr">
        <is>
          <t>Analytics Intern (Fresher)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data+science+intern+in+Bengaluru&amp;htidocid=w4n3xPiej7z9ca1wAAAAAA%3D%3D&amp;hl=en-PH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</t>
        </is>
      </c>
      <c r="G19" s="2" t="inlineStr">
        <is>
          <t>Bengaluru, Karnataka, India</t>
        </is>
      </c>
      <c r="H19" s="2" t="inlineStr">
        <is>
          <t>₹50K a year</t>
        </is>
      </c>
      <c r="I19" s="2" t="inlineStr">
        <is>
          <t>MNC/Startup</t>
        </is>
      </c>
      <c r="J19" s="2" t="inlineStr"/>
      <c r="K19" s="2" t="inlineStr">
        <is>
          <t>LLMs, Data Analysis, Python, Data Curation, Prompt Engineering</t>
        </is>
      </c>
      <c r="L19" s="2" t="inlineStr">
        <is>
          <t>Economics, Business Analytics</t>
        </is>
      </c>
      <c r="M19" s="2" t="inlineStr">
        <is>
          <t>Direct alignment with LLM data work and analytical skills, though formal economics/business analytics background is preferred.</t>
        </is>
      </c>
      <c r="N19" s="2" t="inlineStr"/>
      <c r="O19" s="2" t="inlineStr">
        <is>
          <t>Google Jobs (Wellfound)</t>
        </is>
      </c>
      <c r="P19" s="2" t="inlineStr"/>
    </row>
    <row r="20" ht="28" customHeight="1">
      <c r="A20" s="2" t="inlineStr">
        <is>
          <t>Emergent Labs</t>
        </is>
      </c>
      <c r="B20" s="2" t="inlineStr">
        <is>
          <t>Analytics Intern (Fresher)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data+science+intern+in+Bengaluru&amp;htidocid=w4n3xPiej7z9ca1wAAAAAA%3D%3D&amp;hl=en-PH&amp;shem=epsd1,rimspwouoe&amp;shndl=37&amp;shmd=H4sIAAAAAAAA_xXOPQrCQBBAYWxzBKspVWJWBRutFFT8uUOYxGE3upkJOxOIl_GsxuZ1H7zsO8nWB8b4saZWuLJRYpidE2mgNIcl3KQCJUx1AGG4iPhI030w63TnnGosvBqOuqildcJUyeBeUuk_pQZM1EU0Kjfb1VB07Bf5qaXkiQ0eWCk0DEdij7FPfQ53TIyGb8zHmWeDP9DGIQKhAAAA&amp;shmds=v1_ARwrE22kDFaDE5yClll0sZ4uOQCy_W4htc2vrZQc9Kpq7FxRog&amp;source=sh/x/job/li/m1/1#fpstate=tldetail&amp;htivrt=jobs&amp;htiq=data+science+intern+in+Bengaluru&amp;htidocid=w4n3xPiej7z9ca1wAAAAAA%3D%3D</t>
        </is>
      </c>
      <c r="G20" s="2" t="inlineStr">
        <is>
          <t>Bengaluru, Karnataka, India</t>
        </is>
      </c>
      <c r="H20" s="2" t="inlineStr">
        <is>
          <t>₹50K a year</t>
        </is>
      </c>
      <c r="I20" s="2" t="inlineStr">
        <is>
          <t>MNC/Startup</t>
        </is>
      </c>
      <c r="J20" s="2" t="inlineStr"/>
      <c r="K20" s="2" t="inlineStr">
        <is>
          <t>LLMs, Data Analysis, Python, Data Curation, Prompt Engineering</t>
        </is>
      </c>
      <c r="L20" s="2" t="inlineStr">
        <is>
          <t>Economics, Business Analytics</t>
        </is>
      </c>
      <c r="M20" s="2" t="inlineStr">
        <is>
          <t>Same as job 3 - direct alignment with LLM data work and analytical skills.</t>
        </is>
      </c>
      <c r="N20" s="2" t="inlineStr"/>
      <c r="O20" s="2" t="inlineStr">
        <is>
          <t>Google Jobs (Wellfound)</t>
        </is>
      </c>
      <c r="P20" s="2" t="inlineStr"/>
    </row>
    <row r="21" ht="28" customHeight="1">
      <c r="A21" s="2" t="inlineStr">
        <is>
          <t>Societe Generale Global Solution Centre</t>
        </is>
      </c>
      <c r="B21" s="2" t="inlineStr">
        <is>
          <t>Data Scientist</t>
        </is>
      </c>
      <c r="C21" s="3" t="inlineStr">
        <is>
          <t>83%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https://www.linkedin.com/jobs/view/4381462915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Python, Machine Learning, Data Processing, SQL, RAG, Model Optimization</t>
        </is>
      </c>
      <c r="L21" s="2" t="inlineStr">
        <is>
          <t>Specific industry analytics, BI visualization</t>
        </is>
      </c>
      <c r="M21" s="2" t="inlineStr">
        <is>
          <t>The candidate's extensive ML and data engineering experience aligns well with the data scientist position at a large corporate analytics team.</t>
        </is>
      </c>
      <c r="N21" s="2" t="inlineStr">
        <is>
          <t>nan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Bandhan Technologies</t>
        </is>
      </c>
      <c r="B22" s="2" t="inlineStr">
        <is>
          <t>Junior Data Scientist</t>
        </is>
      </c>
      <c r="C22" s="3" t="inlineStr">
        <is>
          <t>82%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https://www.linkedin.com/jobs/view/4439171103</t>
        </is>
      </c>
      <c r="G22" s="2" t="inlineStr">
        <is>
          <t>Bengaluru, Karnataka, India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Python, Machine Learning, Data Processing, SQL, Model Optimization</t>
        </is>
      </c>
      <c r="L22" s="2" t="inlineStr">
        <is>
          <t>Specific domain knowledge, BI tools</t>
        </is>
      </c>
      <c r="M22" s="2" t="inlineStr">
        <is>
          <t>The candidate's AI/ML and data engineering background fits a junior data scientist position, though some domain‑specific experience may be needed.</t>
        </is>
      </c>
      <c r="N22" s="2" t="inlineStr">
        <is>
          <t>nan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Linde</t>
        </is>
      </c>
      <c r="B23" s="2" t="inlineStr">
        <is>
          <t>Data Scientist for AI Products - Americas</t>
        </is>
      </c>
      <c r="C23" s="3" t="inlineStr">
        <is>
          <t>82%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https://www.linkedin.com/jobs/view/4440039536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Python, Machine Learning, RAG, Model Optimization, Data Processing</t>
        </is>
      </c>
      <c r="L23" s="2" t="inlineStr">
        <is>
          <t>Domain‑specific analytics, BI tools</t>
        </is>
      </c>
      <c r="M23" s="2" t="inlineStr">
        <is>
          <t>The candidate's AI/ML and deployment expertise aligns well with the AI Products data scientist role.</t>
        </is>
      </c>
      <c r="N23" s="2" t="inlineStr">
        <is>
          <t>nan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Linde@India</t>
        </is>
      </c>
      <c r="B24" s="2" t="inlineStr">
        <is>
          <t>Data Scientist for AI Products - Americas</t>
        </is>
      </c>
      <c r="C24" s="3" t="inlineStr">
        <is>
          <t>82%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https://www.linkedin.com/jobs/view/4440002464</t>
        </is>
      </c>
      <c r="G24" s="2" t="inlineStr">
        <is>
          <t>Bengaluru,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>
        <is>
          <t>nan</t>
        </is>
      </c>
      <c r="K24" s="2" t="inlineStr">
        <is>
          <t>Python, Machine Learning, RAG, Model Optimization, Data Processing</t>
        </is>
      </c>
      <c r="L24" s="2" t="inlineStr">
        <is>
          <t>Domain‑specific analytics, BI tools</t>
        </is>
      </c>
      <c r="M24" s="2" t="inlineStr">
        <is>
          <t>The candidate's strong technical background matches the AI Products data scientist role, with minor domain‑specific gaps.</t>
        </is>
      </c>
      <c r="N24" s="2" t="inlineStr">
        <is>
          <t>nan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Recro</t>
        </is>
      </c>
      <c r="B25" s="2" t="inlineStr">
        <is>
          <t>Data Scientist</t>
        </is>
      </c>
      <c r="C25" s="3" t="inlineStr">
        <is>
          <t>80%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https://www.linkedin.com/jobs/view/4439139264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>
        <is>
          <t>nan</t>
        </is>
      </c>
      <c r="K25" s="2" t="inlineStr">
        <is>
          <t>Python, Machine Learning, Data Processing, SQL, RAG</t>
        </is>
      </c>
      <c r="L25" s="2" t="inlineStr">
        <is>
          <t>Domain‑specific analytics, BI tools</t>
        </is>
      </c>
      <c r="M25" s="2" t="inlineStr">
        <is>
          <t>Solid AI/ML foundation that matches the data scientist role, with minor gaps in domain‑specific analytics tools.</t>
        </is>
      </c>
      <c r="N25" s="2" t="inlineStr">
        <is>
          <t>nan</t>
        </is>
      </c>
      <c r="O25" s="2" t="inlineStr">
        <is>
          <t>Linkedin</t>
        </is>
      </c>
      <c r="P25" s="2" t="inlineStr"/>
    </row>
    <row r="26" ht="28" customHeight="1">
      <c r="A26" s="2" t="inlineStr">
        <is>
          <t>Trinity Life Sciences</t>
        </is>
      </c>
      <c r="B26" s="2" t="inlineStr">
        <is>
          <t>Data Scientist, Machine Learning</t>
        </is>
      </c>
      <c r="C26" s="3" t="inlineStr">
        <is>
          <t>80%</t>
        </is>
      </c>
      <c r="D26" s="2" t="inlineStr">
        <is>
          <t>Ai Engineer</t>
        </is>
      </c>
      <c r="E26" s="2" t="inlineStr">
        <is>
          <t>🔴 Apply Today</t>
        </is>
      </c>
      <c r="F26" s="4" t="inlineStr">
        <is>
          <t>https://www.linkedin.com/jobs/view/4440093275</t>
        </is>
      </c>
      <c r="G26" s="2" t="inlineStr">
        <is>
          <t>Bengaluru, Karnataka, India</t>
        </is>
      </c>
      <c r="H26" s="2" t="inlineStr">
        <is>
          <t xml:space="preserve"> - </t>
        </is>
      </c>
      <c r="I26" s="2" t="inlineStr">
        <is>
          <t>MNC/Product</t>
        </is>
      </c>
      <c r="J26" s="2" t="inlineStr">
        <is>
          <t>nan</t>
        </is>
      </c>
      <c r="K26" s="2" t="inlineStr">
        <is>
          <t>Python, Machine Learning, RAG, Model Optimization, Data Processing</t>
        </is>
      </c>
      <c r="L26" s="2" t="inlineStr">
        <is>
          <t>Domain‑specific analytics, BI tools</t>
        </is>
      </c>
      <c r="M26" s="2" t="inlineStr">
        <is>
          <t>Strong ML and RAG experience matches the machine learning data scientist role, though some sector‑specific knowledge may be required.</t>
        </is>
      </c>
      <c r="N26" s="2" t="inlineStr">
        <is>
          <t>nan</t>
        </is>
      </c>
      <c r="O26" s="2" t="inlineStr">
        <is>
          <t>Linkedin</t>
        </is>
      </c>
      <c r="P26" s="2" t="inlineStr"/>
    </row>
    <row r="27" ht="28" customHeight="1">
      <c r="A27" s="2" t="inlineStr">
        <is>
          <t>Brillio</t>
        </is>
      </c>
      <c r="B27" s="2" t="inlineStr">
        <is>
          <t>Artificial Intelligence Engineer</t>
        </is>
      </c>
      <c r="C27" s="3" t="inlineStr">
        <is>
          <t>80%</t>
        </is>
      </c>
      <c r="D27" s="2" t="inlineStr">
        <is>
          <t>Ai Engineer</t>
        </is>
      </c>
      <c r="E27" s="2" t="inlineStr">
        <is>
          <t>🔴 Apply Today</t>
        </is>
      </c>
      <c r="F27" s="4" t="inlineStr">
        <is>
          <t>https://www.linkedin.com/jobs/view/4439196881</t>
        </is>
      </c>
      <c r="G27" s="2" t="inlineStr">
        <is>
          <t>Bengaluru, Karnataka, India</t>
        </is>
      </c>
      <c r="H27" s="2" t="inlineStr">
        <is>
          <t xml:space="preserve"> - </t>
        </is>
      </c>
      <c r="I27" s="2" t="inlineStr">
        <is>
          <t>MNC/Product</t>
        </is>
      </c>
      <c r="J27" s="2" t="inlineStr">
        <is>
          <t>nan</t>
        </is>
      </c>
      <c r="K27" s="2" t="inlineStr">
        <is>
          <t>AI engineering, LLMs, RAG systems</t>
        </is>
      </c>
      <c r="L27" s="2" t="inlineStr">
        <is>
          <t>Brillio-specific technologies</t>
        </is>
      </c>
      <c r="M27" s="2" t="inlineStr">
        <is>
          <t>Candidate's expertise in generative AI aligns with Brillio's AI engineering needs.</t>
        </is>
      </c>
      <c r="N27" s="2" t="inlineStr">
        <is>
          <t>nan</t>
        </is>
      </c>
      <c r="O27" s="2" t="inlineStr">
        <is>
          <t>Linkedin</t>
        </is>
      </c>
      <c r="P27" s="2" t="inlineStr"/>
    </row>
    <row r="28" ht="28" customHeight="1">
      <c r="A28" s="2" t="inlineStr">
        <is>
          <t>SourcingXPress</t>
        </is>
      </c>
      <c r="B28" s="2" t="inlineStr">
        <is>
          <t>Artificial Intelligence Engineer</t>
        </is>
      </c>
      <c r="C28" s="3" t="inlineStr">
        <is>
          <t>80%</t>
        </is>
      </c>
      <c r="D28" s="2" t="inlineStr">
        <is>
          <t>Ai Engineer</t>
        </is>
      </c>
      <c r="E28" s="2" t="inlineStr">
        <is>
          <t>🔴 Apply Today</t>
        </is>
      </c>
      <c r="F28" s="4" t="inlineStr">
        <is>
          <t>https://www.linkedin.com/jobs/view/4439068500</t>
        </is>
      </c>
      <c r="G28" s="2" t="inlineStr">
        <is>
          <t>Bengaluru, Karnataka, India</t>
        </is>
      </c>
      <c r="H28" s="2" t="inlineStr">
        <is>
          <t xml:space="preserve"> - </t>
        </is>
      </c>
      <c r="I28" s="2" t="inlineStr">
        <is>
          <t>MNC/Product</t>
        </is>
      </c>
      <c r="J28" s="2" t="inlineStr">
        <is>
          <t>nan</t>
        </is>
      </c>
      <c r="K28" s="2" t="inlineStr">
        <is>
          <t>AI engineering, LLMs, data processing</t>
        </is>
      </c>
      <c r="L28" s="2" t="inlineStr">
        <is>
          <t>SourcingXPress-specific tools</t>
        </is>
      </c>
      <c r="M28" s="2" t="inlineStr">
        <is>
          <t>Candidate's technical background aligns with AI engineering needs.</t>
        </is>
      </c>
      <c r="N28" s="2" t="inlineStr">
        <is>
          <t>nan</t>
        </is>
      </c>
      <c r="O28" s="2" t="inlineStr">
        <is>
          <t>Linkedin</t>
        </is>
      </c>
      <c r="P28" s="2" t="inlineStr"/>
    </row>
    <row r="29" ht="28" customHeight="1">
      <c r="A29" s="5" t="inlineStr">
        <is>
          <t>ZETA</t>
        </is>
      </c>
      <c r="B29" s="5" t="inlineStr">
        <is>
          <t>Intern - Data Science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🔴 Apply Today</t>
        </is>
      </c>
      <c r="F29" s="7" t="inlineStr">
        <is>
          <t>https://www.google.com/search?ibp=htl;jobs&amp;q=data+science+intern+in+Bengaluru&amp;htidocid=NWCLdOl1OMzhV6MGAAAAAA%3D%3D&amp;hl=en-PH&amp;shem=epsd1,rimspwouoe&amp;shndl=37&amp;shmd=H4sIAAAAAAAA_xXNsQrCQAyAYVz7CE4BN6k9EVx0UhSpjjq5lPQM19MzKZcU-hg-srr88E1_8ZkUZc1GmWEBBzSEq4_Enn48SwtKmH0HwnASCYmm286s141zqqkKamjRV17eTphaGd1TWv2n0Q4z9QmNmtV6OVY9h_nsfrztIDLsiQOmIQ8lXDDz7_vCEmp-RPwCDJ1NMZMAAAA&amp;shmds=v1_ARwrE20IRnDcvGBmYIgBlZVI02Moij7H_2u0eMNhTx9iOZTbUA&amp;source=sh/x/job/li/m1/1#fpstate=tldetail&amp;htivrt=jobs&amp;htiq=data+science+intern+in+Bengaluru&amp;htidocid=NWCLdOl1OMzhV6MGAAAAAA%3D%3D</t>
        </is>
      </c>
      <c r="G29" s="5" t="inlineStr">
        <is>
          <t>Bengaluru, Karnataka, India</t>
        </is>
      </c>
      <c r="H29" s="5" t="inlineStr"/>
      <c r="I29" s="5" t="inlineStr">
        <is>
          <t>MNC/Startup</t>
        </is>
      </c>
      <c r="J29" s="5" t="inlineStr"/>
      <c r="K29" s="5" t="inlineStr">
        <is>
          <t>Machine Learning, Python, Data Processing, Deep Learning, PyTorch</t>
        </is>
      </c>
      <c r="L29" s="5" t="inlineStr">
        <is>
          <t>Java, C++, Reinforcement Learning, Hyperparameter Tuning</t>
        </is>
      </c>
      <c r="M29" s="5" t="inlineStr">
        <is>
          <t>Strong ML/DL foundation matches core requirements, but lacks Java/C++ and specific ML techniques mentioned in the job.</t>
        </is>
      </c>
      <c r="N29" s="5" t="inlineStr"/>
      <c r="O29" s="5" t="inlineStr">
        <is>
          <t>Google Jobs (Foundit)</t>
        </is>
      </c>
      <c r="P29" s="5" t="inlineStr"/>
    </row>
    <row r="30" ht="28" customHeight="1">
      <c r="A30" s="5" t="inlineStr">
        <is>
          <t>Lenovo Tech</t>
        </is>
      </c>
      <c r="B30" s="5" t="inlineStr">
        <is>
          <t>Business Intelligence &amp; Data Science Intern at Lenovo Tech</t>
        </is>
      </c>
      <c r="C30" s="6" t="inlineStr">
        <is>
          <t>65%</t>
        </is>
      </c>
      <c r="D30" s="5" t="inlineStr">
        <is>
          <t>Ai Engineer</t>
        </is>
      </c>
      <c r="E30" s="5" t="inlineStr">
        <is>
          <t>🔴 Apply Today</t>
        </is>
      </c>
      <c r="F30" s="7" t="inlineStr">
        <is>
          <t>https://www.google.com/search?ibp=htl;jobs&amp;q=data+science+intern+in+Bengaluru&amp;htidocid=DdYiWzZjlSoD-Ea5AAAAAA%3D%3D&amp;hl=en-PH&amp;shem=epsd1,rimspwouoe&amp;shndl=37&amp;shmd=H4sIAAAAAAAA_02OuwrCQBBFsc0nWE1lITErgo12QRAfjWgfJuuwWV1nws5G8nF-nImVzYXDLc7JPpPsUnbqmVThwIlC8I7YEsxghwnhav0Pxy8yYIIzsbwFbmQbWMBRalDCOIAw7EVcoOm2SanVjTGqoXCaMHlbWHkZYaqlNw-pdZxKG4zUBkxUrdbLvmjZzef_As9QEjsMXexyOGHkIeqJ-dBz9_gFrdB9hb8AAAA&amp;shmds=v1_ARwrE211wIqiNzYWO2LNVObysknTY2uJR9jcCPtHLxmT6_7J4Q&amp;source=sh/x/job/li/m1/1#fpstate=tldetail&amp;htivrt=jobs&amp;htiq=data+science+intern+in+Bengaluru&amp;htidocid=DdYiWzZjlSoD-Ea5AAAAAA%3D%3D</t>
        </is>
      </c>
      <c r="G30" s="5" t="inlineStr">
        <is>
          <t>Bengaluru, Karnataka, India</t>
        </is>
      </c>
      <c r="H30" s="5" t="inlineStr"/>
      <c r="I30" s="5" t="inlineStr">
        <is>
          <t>MNC/Startup</t>
        </is>
      </c>
      <c r="J30" s="5" t="inlineStr"/>
      <c r="K30" s="5" t="inlineStr">
        <is>
          <t>Data Processing, Machine Learning, Python, Data Curation, Model Optimization</t>
        </is>
      </c>
      <c r="L30" s="5" t="inlineStr">
        <is>
          <t>Power BI, Tableau, Data Visualization</t>
        </is>
      </c>
      <c r="M30" s="5" t="inlineStr">
        <is>
          <t>Strong technical foundation in data pipelines and ML models aligns with core requirements, but lacks specific BI tools like Power BI/Tableau mentioned in the job description.</t>
        </is>
      </c>
      <c r="N30" s="5" t="inlineStr">
        <is>
          <t>14 days ag</t>
        </is>
      </c>
      <c r="O30" s="5" t="inlineStr">
        <is>
          <t>Google Jobs (Shine)</t>
        </is>
      </c>
      <c r="P30" s="5" t="inlineStr"/>
    </row>
    <row r="31" ht="28" customHeight="1">
      <c r="A31" s="5" t="inlineStr">
        <is>
          <t>Lenovo Tech</t>
        </is>
      </c>
      <c r="B31" s="5" t="inlineStr">
        <is>
          <t>Business Intelligence &amp; Data Science Intern at Lenovo Tech</t>
        </is>
      </c>
      <c r="C31" s="6" t="inlineStr">
        <is>
          <t>65%</t>
        </is>
      </c>
      <c r="D31" s="5" t="inlineStr">
        <is>
          <t>Ai Engineer</t>
        </is>
      </c>
      <c r="E31" s="5" t="inlineStr">
        <is>
          <t>🔴 Apply Today</t>
        </is>
      </c>
      <c r="F31" s="7" t="inlineStr">
        <is>
          <t>https://www.google.com/search?ibp=htl;jobs&amp;q=data+science+intern+in+Bengaluru&amp;htidocid=DdYiWzZjlSoD-Ea5AAAAAA%3D%3D&amp;hl=en-PH&amp;shem=epsd1,rimspwouoe&amp;shndl=37&amp;shmd=H4sIAAAAAAAA_02OuwrCQBBFsc0nWE1lITErgo12QRAfjWgfJuuwWV1nws5G8nF-nImVzYXDLc7JPpPsUnbqmVThwIlC8I7YEsxghwnhav0Pxy8yYIIzsbwFbmQbWMBRalDCOIAw7EVcoOm2SanVjTGqoXCaMHlbWHkZYaqlNw-pdZxKG4zUBkxUrdbLvmjZzef_As9QEjsMXexyOGHkIeqJ-dBz9_gFrdB9hb8AAAA&amp;shmds=v1_ARwrE211wIqiNzYWO2LNVObysknTY2uJR9jcCPtHLxmT6_7J4Q&amp;source=sh/x/job/li/m1/1#fpstate=tldetail&amp;htivrt=jobs&amp;htiq=data+science+intern+in+Bengaluru&amp;htidocid=DdYiWzZjlSoD-Ea5AAAAAA%3D%3D</t>
        </is>
      </c>
      <c r="G31" s="5" t="inlineStr">
        <is>
          <t>Bengaluru, Karnataka, India</t>
        </is>
      </c>
      <c r="H31" s="5" t="inlineStr"/>
      <c r="I31" s="5" t="inlineStr">
        <is>
          <t>MNC/Startup</t>
        </is>
      </c>
      <c r="J31" s="5" t="inlineStr"/>
      <c r="K31" s="5" t="inlineStr">
        <is>
          <t>Data Processing, Machine Learning, Python, Data Curation, Model Optimization</t>
        </is>
      </c>
      <c r="L31" s="5" t="inlineStr">
        <is>
          <t>Power BI, Tableau, Data Visualization</t>
        </is>
      </c>
      <c r="M31" s="5" t="inlineStr">
        <is>
          <t>Same as job 0 - strong technical foundation but missing BI tools.</t>
        </is>
      </c>
      <c r="N31" s="5" t="inlineStr">
        <is>
          <t>14 days ag</t>
        </is>
      </c>
      <c r="O31" s="5" t="inlineStr">
        <is>
          <t>Google Jobs (Shine)</t>
        </is>
      </c>
      <c r="P31" s="5" t="inlineStr"/>
    </row>
    <row r="32" ht="28" customHeight="1">
      <c r="A32" s="5" t="inlineStr">
        <is>
          <t>D Square Consulting Services Pvt Ltd</t>
        </is>
      </c>
      <c r="B32" s="5" t="inlineStr">
        <is>
          <t>Data Scientist</t>
        </is>
      </c>
      <c r="C32" s="6" t="inlineStr">
        <is>
          <t>78%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https://www.linkedin.com/jobs/view/4439182717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Data Processing, SQL, Machine Learning</t>
        </is>
      </c>
      <c r="L32" s="5" t="inlineStr">
        <is>
          <t>Domain‑specific analytics, BI tools</t>
        </is>
      </c>
      <c r="M32" s="5" t="inlineStr">
        <is>
          <t>The candidate's strong technical skill set is relevant, though some industry‑specific experience may be lacking.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Dover India</t>
        </is>
      </c>
      <c r="B33" s="5" t="inlineStr">
        <is>
          <t>Senior Data Scientist</t>
        </is>
      </c>
      <c r="C33" s="6" t="inlineStr">
        <is>
          <t>77%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https://www.linkedin.com/jobs/view/4439169024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Python, Machine Learning, Data Processing, SQL</t>
        </is>
      </c>
      <c r="L33" s="5" t="inlineStr">
        <is>
          <t>Domain‑specific analytics, BI tools</t>
        </is>
      </c>
      <c r="M33" s="5" t="inlineStr">
        <is>
          <t>The candidate's AI/ML experience is relevant, though some senior‑level domain knowledge may be required.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Euromonitor International</t>
        </is>
      </c>
      <c r="B34" s="5" t="inlineStr">
        <is>
          <t>Data Scientist</t>
        </is>
      </c>
      <c r="C34" s="6" t="inlineStr">
        <is>
          <t>75%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https://www.linkedin.com/jobs/view/4439147979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Machine Learning, Data Processing, SQL</t>
        </is>
      </c>
      <c r="L34" s="5" t="inlineStr">
        <is>
          <t>Domain‑specific analytics, BI tools</t>
        </is>
      </c>
      <c r="M34" s="5" t="inlineStr">
        <is>
          <t>The candidate's AI/ML background fits the data scientist role, with a moderate learning curve for industry specifics.</t>
        </is>
      </c>
      <c r="N34" s="5" t="inlineStr">
        <is>
          <t>nan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ClanX</t>
        </is>
      </c>
      <c r="B35" s="5" t="inlineStr">
        <is>
          <t>AI Architect</t>
        </is>
      </c>
      <c r="C35" s="6" t="inlineStr">
        <is>
          <t>75%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https://www.linkedin.com/jobs/view/4437275967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Multi-agent systems, RAG architecture, LLM deployment</t>
        </is>
      </c>
      <c r="L35" s="5" t="inlineStr">
        <is>
          <t>AI architecture frameworks specific to ClanX</t>
        </is>
      </c>
      <c r="M35" s="5" t="inlineStr">
        <is>
          <t>Candidate's experience in designing complex AI systems is relevant.</t>
        </is>
      </c>
      <c r="N35" s="5" t="inlineStr">
        <is>
          <t>nan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ZETA</t>
        </is>
      </c>
      <c r="B36" s="5" t="inlineStr">
        <is>
          <t>Intern - Data Science</t>
        </is>
      </c>
      <c r="C36" s="6" t="inlineStr">
        <is>
          <t>75%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google.com/search?ibp=htl;jobs&amp;q=data+science+intern+in+Bengaluru&amp;htidocid=NWCLdOl1OMzhV6MGAAAAAA%3D%3D&amp;hl=en-PH&amp;shem=epsd1,rimspwouoe&amp;shndl=37&amp;shmd=H4sIAAAAAAAA_xXNsQrCQAyAYVz7CE4BN6k9EVx0UhSpjjq5lPQM19MzKZcU-hg-srr88E1_8ZkUZc1GmWEBBzSEq4_Enn48SwtKmH0HwnASCYmm286s141zqqkKamjRV17eTphaGd1TWv2n0Q4z9QmNmtV6OVY9h_nsfrztIDLsiQOmIQ8lXDDz7_vCEmp-RPwCDJ1NMZMAAAA&amp;shmds=v1_ARwrE20IRnDcvGBmYIgBlZVI02Moij7H_2u0eMNhTx9iOZTbUA&amp;source=sh/x/job/li/m1/1#fpstate=tldetail&amp;htivrt=jobs&amp;htiq=data+science+intern+in+Bengaluru&amp;htidocid=NWCLdOl1OMzhV6MGAAAAAA%3D%3D</t>
        </is>
      </c>
      <c r="G36" s="5" t="inlineStr">
        <is>
          <t>Bengaluru, Karnataka, India</t>
        </is>
      </c>
      <c r="H36" s="5" t="inlineStr"/>
      <c r="I36" s="5" t="inlineStr">
        <is>
          <t>MNC/Startup</t>
        </is>
      </c>
      <c r="J36" s="5" t="inlineStr"/>
      <c r="K36" s="5" t="inlineStr">
        <is>
          <t>ML algorithms, data processing, model deployment</t>
        </is>
      </c>
      <c r="L36" s="5" t="inlineStr">
        <is>
          <t>ZETA-specific tools, advanced statistics</t>
        </is>
      </c>
      <c r="M36" s="5" t="inlineStr">
        <is>
          <t>Candidate's ML and data skills align with data science internship requirements.</t>
        </is>
      </c>
      <c r="N36" s="5" t="inlineStr"/>
      <c r="O36" s="5" t="inlineStr">
        <is>
          <t>Google Jobs (Foundit)</t>
        </is>
      </c>
      <c r="P36" s="5" t="inlineStr"/>
    </row>
    <row r="37" ht="28" customHeight="1">
      <c r="A37" s="5" t="inlineStr">
        <is>
          <t>AlifCloud IT Consulting Pvt. Ltd.</t>
        </is>
      </c>
      <c r="B37" s="5" t="inlineStr">
        <is>
          <t>Data Scientist</t>
        </is>
      </c>
      <c r="C37" s="6" t="inlineStr">
        <is>
          <t>72%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https://www.linkedin.com/jobs/view/4440019185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Python, Data Processing, SQL, Machine Learning</t>
        </is>
      </c>
      <c r="L37" s="5" t="inlineStr">
        <is>
          <t>Domain‑specific analytics, BI tools</t>
        </is>
      </c>
      <c r="M37" s="5" t="inlineStr">
        <is>
          <t>Technical competence aligns with the role, but the candidate may need to demonstrate additional domain knowledge.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Shell</t>
        </is>
      </c>
      <c r="B38" s="5" t="inlineStr">
        <is>
          <t>Associate Data Scientist (MMM)</t>
        </is>
      </c>
      <c r="C38" s="6" t="inlineStr">
        <is>
          <t>70%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https://www.linkedin.com/jobs/view/4439437016</t>
        </is>
      </c>
      <c r="G38" s="5" t="inlineStr">
        <is>
          <t>Bengaluru East,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Python, Machine Learning, Data Processing, SQL</t>
        </is>
      </c>
      <c r="L38" s="5" t="inlineStr">
        <is>
          <t>Domain‑specific analytics, BI tools</t>
        </is>
      </c>
      <c r="M38" s="5" t="inlineStr">
        <is>
          <t>The candidate's solid technical foundation is relevant, though additional domain experience may be needed for this role.</t>
        </is>
      </c>
      <c r="N38" s="5" t="inlineStr">
        <is>
          <t>nan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Indiacharts Data Analytics Private Limited</t>
        </is>
      </c>
      <c r="B39" s="5" t="inlineStr">
        <is>
          <t>Customer Onboarding - Internship</t>
        </is>
      </c>
      <c r="C39" s="6" t="inlineStr">
        <is>
          <t>70%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google.com/search?ibp=htl;jobs&amp;q=data+science+intern+in+Bengaluru&amp;htidocid=L_4q853yFh53_yk0AAAAAA%3D%3D&amp;hl=en-PH&amp;shem=epsd1,rimspwouoe&amp;shndl=37&amp;shmd=H4sIAAAAAAAA_x2MTQrCQAxGcesRXGUt2ooggq78AakKegNJ2zAdnSZlkooez5s5uvng8T3e8DMYLne9mrQU4cKlYKw9O5hCwUaRtfFdgqOUoISxakAYDiIu0GjdmHW6ynPVkDk1NF9llbS5MJXyyu9S6m9u2mCkLqDRbb6YvbKO3bgouPZYpccU9mgIG8bwTgmFa_TPJMPZt96oBs-wJXYY-thP4ISRk__ACfwbX4Y84mbEAAAA&amp;shmds=v1_ARwrE21oJV2Jy9cuUdHsnsJa3JTRXDDGv0DGz5yrxq_939jqWg&amp;source=sh/x/job/li/m1/1#fpstate=tldetail&amp;htivrt=jobs&amp;htiq=data+science+intern+in+Bengaluru&amp;htidocid=L_4q853yFh53_yk0AAAAAA%3D%3D</t>
        </is>
      </c>
      <c r="G39" s="5" t="inlineStr">
        <is>
          <t>Bengaluru, Karnataka, India</t>
        </is>
      </c>
      <c r="H39" s="5" t="inlineStr">
        <is>
          <t>₹10K–₹15K a month</t>
        </is>
      </c>
      <c r="I39" s="5" t="inlineStr">
        <is>
          <t>MNC/Startup</t>
        </is>
      </c>
      <c r="J39" s="5" t="inlineStr"/>
      <c r="K39" s="5" t="inlineStr">
        <is>
          <t>Customer onboarding (internship), data processing</t>
        </is>
      </c>
      <c r="L39" s="5" t="inlineStr">
        <is>
          <t>Stock trading knowledge, financial onboarding tools</t>
        </is>
      </c>
      <c r="M39" s="5" t="inlineStr">
        <is>
          <t>Candidate's onboarding experience and data skills could transfer to financial onboarding.</t>
        </is>
      </c>
      <c r="N39" s="5" t="inlineStr">
        <is>
          <t>6 days ago</t>
        </is>
      </c>
      <c r="O39" s="5" t="inlineStr">
        <is>
          <t>Google Jobs (Internshala)</t>
        </is>
      </c>
      <c r="P39" s="5" t="inlineStr"/>
    </row>
    <row r="40" ht="28" customHeight="1">
      <c r="A40" s="5" t="inlineStr">
        <is>
          <t>VEDANTA MOBILITY</t>
        </is>
      </c>
      <c r="B40" s="5" t="inlineStr">
        <is>
          <t>Founder Intern - AI/ML -Deeptech - Candidates from TIER 2 Cities</t>
        </is>
      </c>
      <c r="C40" s="6" t="inlineStr">
        <is>
          <t>70%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google.com/search?ibp=htl;jobs&amp;q=AI+intern+in+Bengaluru&amp;htidocid=riET05wFWDWTJP1nAAAAAA%3D%3D&amp;hl=en-BR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</t>
        </is>
      </c>
      <c r="G40" s="5" t="inlineStr">
        <is>
          <t>Bengaluru, Karnataka, India</t>
        </is>
      </c>
      <c r="H40" s="5" t="inlineStr">
        <is>
          <t>₹1–₹2 a month</t>
        </is>
      </c>
      <c r="I40" s="5" t="inlineStr">
        <is>
          <t>MNC/Startup</t>
        </is>
      </c>
      <c r="J40" s="5" t="inlineStr"/>
      <c r="K40" s="5" t="inlineStr">
        <is>
          <t>AI, ML, Deeptech</t>
        </is>
      </c>
      <c r="L40" s="5" t="inlineStr">
        <is>
          <t>Mobility technology, Logistics domain knowledge</t>
        </is>
      </c>
      <c r="M40" s="5" t="inlineStr">
        <is>
          <t>The candidate's deep learning and AI research background aligns well with a deeptech startup environment.</t>
        </is>
      </c>
      <c r="N40" s="5" t="inlineStr"/>
      <c r="O40" s="5" t="inlineStr">
        <is>
          <t>Google Jobs (SimplyHired)</t>
        </is>
      </c>
      <c r="P40" s="5" t="inlineStr"/>
    </row>
    <row r="41" ht="28" customHeight="1">
      <c r="A41" s="5" t="inlineStr">
        <is>
          <t>VEDANTA MOBILITY</t>
        </is>
      </c>
      <c r="B41" s="5" t="inlineStr">
        <is>
          <t>Founder Intern - AI/ML -Deeptech - Candidates from TIER 2 Cities</t>
        </is>
      </c>
      <c r="C41" s="6" t="inlineStr">
        <is>
          <t>70%</t>
        </is>
      </c>
      <c r="D41" s="5" t="inlineStr">
        <is>
          <t>Ai Engineer</t>
        </is>
      </c>
      <c r="E41" s="5" t="inlineStr">
        <is>
          <t>🟡 This Week</t>
        </is>
      </c>
      <c r="F41" s="7" t="inlineStr">
        <is>
          <t>https://www.google.com/search?ibp=htl;jobs&amp;q=AI+intern+in+Bengaluru&amp;htidocid=riET05wFWDWTJP1nAAAAAA%3D%3D&amp;hl=en-BR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</t>
        </is>
      </c>
      <c r="G41" s="5" t="inlineStr">
        <is>
          <t>Bengaluru, Karnataka, India</t>
        </is>
      </c>
      <c r="H41" s="5" t="inlineStr">
        <is>
          <t>₹1–₹2 a month</t>
        </is>
      </c>
      <c r="I41" s="5" t="inlineStr">
        <is>
          <t>MNC/Startup</t>
        </is>
      </c>
      <c r="J41" s="5" t="inlineStr"/>
      <c r="K41" s="5" t="inlineStr">
        <is>
          <t>AI, ML, Deeptech</t>
        </is>
      </c>
      <c r="L41" s="5" t="inlineStr">
        <is>
          <t>Mobility technology, Logistics domain knowledge</t>
        </is>
      </c>
      <c r="M41" s="5" t="inlineStr">
        <is>
          <t>The candidate's deep learning and AI research background aligns well with a deeptech startup environment.</t>
        </is>
      </c>
      <c r="N41" s="5" t="inlineStr"/>
      <c r="O41" s="5" t="inlineStr">
        <is>
          <t>Google Jobs (SimplyHired)</t>
        </is>
      </c>
      <c r="P41" s="5" t="inlineStr"/>
    </row>
    <row r="42" ht="28" customHeight="1">
      <c r="A42" s="5" t="inlineStr">
        <is>
          <t>Oracle</t>
        </is>
      </c>
      <c r="B42" s="5" t="inlineStr">
        <is>
          <t>Software Developer</t>
        </is>
      </c>
      <c r="C42" s="6" t="inlineStr">
        <is>
          <t>65%</t>
        </is>
      </c>
      <c r="D42" s="5" t="inlineStr">
        <is>
          <t>Ai Engineer</t>
        </is>
      </c>
      <c r="E42" s="5" t="inlineStr">
        <is>
          <t>🟡 This Week</t>
        </is>
      </c>
      <c r="F42" s="7" t="inlineStr">
        <is>
          <t>https://in.indeed.com/viewjob?jk=a60ffabddb54e824</t>
        </is>
      </c>
      <c r="G42" s="5" t="inlineStr">
        <is>
          <t>KA, IN</t>
        </is>
      </c>
      <c r="H42" s="5" t="inlineStr">
        <is>
          <t xml:space="preserve"> - </t>
        </is>
      </c>
      <c r="I42" s="5" t="inlineStr">
        <is>
          <t>MNC/Product</t>
        </is>
      </c>
      <c r="J42" s="5" t="inlineStr">
        <is>
          <t>10,000+</t>
        </is>
      </c>
      <c r="K42" s="5" t="inlineStr">
        <is>
          <t>LangChain, CrewAI, Python, API development</t>
        </is>
      </c>
      <c r="L42" s="5" t="inlineStr">
        <is>
          <t>Database design, Traditional software engineering</t>
        </is>
      </c>
      <c r="M42" s="5" t="inlineStr">
        <is>
          <t>Candidate has experience with multi-agent frameworks and API development relevant to Oracle's AI Database platform.</t>
        </is>
      </c>
      <c r="N42" s="5" t="inlineStr">
        <is>
          <t>2026-07-13</t>
        </is>
      </c>
      <c r="O42" s="5" t="inlineStr">
        <is>
          <t>Indeed</t>
        </is>
      </c>
      <c r="P42" s="5" t="inlineStr"/>
    </row>
    <row r="43" ht="28" customHeight="1">
      <c r="A43" s="5" t="inlineStr">
        <is>
          <t>GE HEALTHCARE</t>
        </is>
      </c>
      <c r="B43" s="5" t="inlineStr">
        <is>
          <t>Intern - Data Analyst</t>
        </is>
      </c>
      <c r="C43" s="6" t="inlineStr">
        <is>
          <t>65%</t>
        </is>
      </c>
      <c r="D43" s="5" t="inlineStr">
        <is>
          <t>Ai Engineer</t>
        </is>
      </c>
      <c r="E43" s="5" t="inlineStr">
        <is>
          <t>🟡 This Week</t>
        </is>
      </c>
      <c r="F43" s="7" t="inlineStr">
        <is>
          <t>https://www.google.com/search?ibp=htl;jobs&amp;q=intern+in+Bengaluru&amp;htidocid=Juev84TfQi-AoJ7PAAAAAA%3D%3D&amp;hl=en-US&amp;shem=epsd1,rimspwouoe&amp;shndl=37&amp;shmd=H4sIAAAAAAAA_xXOMQ6CQBBA0dhyBKupzcoaExutUAmgVsaeDLhZ0HWG7IwJHsXbis1PXveT7ywxFamLBEs4oiJkhOEjOvHEDYjD2HbABAWzD26-61QH2VorElIvitq3acsvy-QaHu2DG_mnlg6jGwKqq9eb1ZgO5BemyKHMs8utPGTXHHqCvSOP4R3fBs4YaRp4ooGK7j3-AKEzCe6cAAAA&amp;shmds=v1_ARwrE22-uQ_R0PZ_LL2rzIXa-V2cWMl_6iBu3iH1bOdjRK2ZmA&amp;source=sh/x/job/li/m1/1#fpstate=tldetail&amp;htivrt=jobs&amp;htiq=intern+in+Bengaluru&amp;htidocid=Juev84TfQi-AoJ7PAAAAAA%3D%3D</t>
        </is>
      </c>
      <c r="G43" s="5" t="inlineStr">
        <is>
          <t>Bengaluru, Karnataka, India</t>
        </is>
      </c>
      <c r="H43" s="5" t="inlineStr"/>
      <c r="I43" s="5" t="inlineStr">
        <is>
          <t>MNC/Startup</t>
        </is>
      </c>
      <c r="J43" s="5" t="inlineStr"/>
      <c r="K43" s="5" t="inlineStr">
        <is>
          <t>Data Processing, Data Curation, Python, SQL, RESTful APIs, Data Structures and Algorithms</t>
        </is>
      </c>
      <c r="L43" s="5" t="inlineStr">
        <is>
          <t>Power BI, BI Tools, Data Visualization, Business Intelligence</t>
        </is>
      </c>
      <c r="M43" s="5" t="inlineStr">
        <is>
          <t>Candidate has strong data pipeline and analysis experience from internships, but lacks specific BI tool expertise required for the role.</t>
        </is>
      </c>
      <c r="N43" s="5" t="inlineStr">
        <is>
          <t>1 day ago</t>
        </is>
      </c>
      <c r="O43" s="5" t="inlineStr">
        <is>
          <t>Google Jobs (GE HealthCare)</t>
        </is>
      </c>
      <c r="P43" s="5" t="inlineStr"/>
    </row>
    <row r="44" ht="28" customHeight="1">
      <c r="A44" s="5" t="inlineStr">
        <is>
          <t>Blue Machines AI</t>
        </is>
      </c>
      <c r="B44" s="5" t="inlineStr">
        <is>
          <t>Evaluation &amp; Insights Intern, AI Delivery</t>
        </is>
      </c>
      <c r="C44" s="6" t="inlineStr">
        <is>
          <t>65%</t>
        </is>
      </c>
      <c r="D44" s="5" t="inlineStr">
        <is>
          <t>Ai Engineer</t>
        </is>
      </c>
      <c r="E44" s="5" t="inlineStr">
        <is>
          <t>🟡 This Week</t>
        </is>
      </c>
      <c r="F44" s="7" t="inlineStr">
        <is>
          <t>https://www.google.com/search?ibp=htl;jobs&amp;q=AI+intern+in+Bengaluru&amp;htidocid=vfK5U7YVyghyR2A7AAAAAA%3D%3D&amp;hl=en-BR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</t>
        </is>
      </c>
      <c r="G44" s="5" t="inlineStr">
        <is>
          <t>Bengaluru, Karnataka, India</t>
        </is>
      </c>
      <c r="H44" s="5" t="inlineStr"/>
      <c r="I44" s="5" t="inlineStr">
        <is>
          <t>MNC/Startup</t>
        </is>
      </c>
      <c r="J44" s="5" t="inlineStr"/>
      <c r="K44" s="5" t="inlineStr">
        <is>
          <t>AI, Conversational AI, Data analysis</t>
        </is>
      </c>
      <c r="L44" s="5" t="inlineStr">
        <is>
          <t>Quality Assurance, Voice AI specific evaluation</t>
        </is>
      </c>
      <c r="M44" s="5" t="inlineStr">
        <is>
          <t>The candidate's experience in building LLM pipelines and data processing makes them a strong candidate for AI evaluation.</t>
        </is>
      </c>
      <c r="N44" s="5" t="inlineStr"/>
      <c r="O44" s="5" t="inlineStr">
        <is>
          <t>Google Jobs (Blue Machines AI)</t>
        </is>
      </c>
      <c r="P44" s="5" t="inlineStr"/>
    </row>
    <row r="45" ht="28" customHeight="1">
      <c r="A45" s="5" t="inlineStr">
        <is>
          <t>Blue Machines AI</t>
        </is>
      </c>
      <c r="B45" s="5" t="inlineStr">
        <is>
          <t>Evaluation &amp; Insights Intern, AI Delivery</t>
        </is>
      </c>
      <c r="C45" s="6" t="inlineStr">
        <is>
          <t>65%</t>
        </is>
      </c>
      <c r="D45" s="5" t="inlineStr">
        <is>
          <t>Ai Engineer</t>
        </is>
      </c>
      <c r="E45" s="5" t="inlineStr">
        <is>
          <t>🟡 This Week</t>
        </is>
      </c>
      <c r="F45" s="7" t="inlineStr">
        <is>
          <t>https://www.google.com/search?ibp=htl;jobs&amp;q=AI+intern+in+Bengaluru&amp;htidocid=vfK5U7YVyghyR2A7AAAAAA%3D%3D&amp;hl=en-BR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</t>
        </is>
      </c>
      <c r="G45" s="5" t="inlineStr">
        <is>
          <t>Bengaluru, Karnataka, India</t>
        </is>
      </c>
      <c r="H45" s="5" t="inlineStr"/>
      <c r="I45" s="5" t="inlineStr">
        <is>
          <t>MNC/Startup</t>
        </is>
      </c>
      <c r="J45" s="5" t="inlineStr"/>
      <c r="K45" s="5" t="inlineStr">
        <is>
          <t>AI, Conversational AI, Data analysis</t>
        </is>
      </c>
      <c r="L45" s="5" t="inlineStr">
        <is>
          <t>Quality Assurance, Voice AI specific evaluation</t>
        </is>
      </c>
      <c r="M45" s="5" t="inlineStr">
        <is>
          <t>The candidate's experience in building LLM pipelines and data processing makes them a strong candidate for AI evaluation.</t>
        </is>
      </c>
      <c r="N45" s="5" t="inlineStr"/>
      <c r="O45" s="5" t="inlineStr">
        <is>
          <t>Google Jobs (Blue Machines AI)</t>
        </is>
      </c>
      <c r="P45" s="5" t="inlineStr"/>
    </row>
    <row r="46" ht="28" customHeight="1">
      <c r="A46" s="5" t="inlineStr">
        <is>
          <t>GE HealthCare</t>
        </is>
      </c>
      <c r="B46" s="5" t="inlineStr">
        <is>
          <t>Intern</t>
        </is>
      </c>
      <c r="C46" s="6" t="inlineStr">
        <is>
          <t>60%</t>
        </is>
      </c>
      <c r="D46" s="5" t="inlineStr">
        <is>
          <t>Ai Engineer</t>
        </is>
      </c>
      <c r="E46" s="5" t="inlineStr">
        <is>
          <t>🟡 This Week</t>
        </is>
      </c>
      <c r="F46" s="7" t="inlineStr">
        <is>
          <t>https://www.linkedin.com/jobs/view/4440026758</t>
        </is>
      </c>
      <c r="G46" s="5" t="inlineStr">
        <is>
          <t>Bengaluru, Karnataka, India</t>
        </is>
      </c>
      <c r="H46" s="5" t="inlineStr">
        <is>
          <t xml:space="preserve"> - </t>
        </is>
      </c>
      <c r="I46" s="5" t="inlineStr">
        <is>
          <t>MNC/Product</t>
        </is>
      </c>
      <c r="J46" s="5" t="inlineStr">
        <is>
          <t>nan</t>
        </is>
      </c>
      <c r="K46" s="5" t="inlineStr">
        <is>
          <t>AI research, data processing</t>
        </is>
      </c>
      <c r="L46" s="5" t="inlineStr">
        <is>
          <t>Healthcare domain knowledge, GE HealthCare tools</t>
        </is>
      </c>
      <c r="M46" s="5" t="inlineStr">
        <is>
          <t>Candidate's AI research experience could transfer to healthcare applications.</t>
        </is>
      </c>
      <c r="N46" s="5" t="inlineStr">
        <is>
          <t>nan</t>
        </is>
      </c>
      <c r="O46" s="5" t="inlineStr">
        <is>
          <t>Linkedin</t>
        </is>
      </c>
      <c r="P46" s="5" t="inlineStr"/>
    </row>
    <row r="47" ht="28" customHeight="1">
      <c r="A47" s="5" t="inlineStr">
        <is>
          <t>GE HealthCare</t>
        </is>
      </c>
      <c r="B47" s="5" t="inlineStr">
        <is>
          <t>Intern</t>
        </is>
      </c>
      <c r="C47" s="6" t="inlineStr">
        <is>
          <t>60%</t>
        </is>
      </c>
      <c r="D47" s="5" t="inlineStr">
        <is>
          <t>Ai Engineer</t>
        </is>
      </c>
      <c r="E47" s="5" t="inlineStr">
        <is>
          <t>🟡 This Week</t>
        </is>
      </c>
      <c r="F47" s="7" t="inlineStr">
        <is>
          <t>https://www.linkedin.com/jobs/view/4440035396</t>
        </is>
      </c>
      <c r="G47" s="5" t="inlineStr">
        <is>
          <t>Bengaluru, Karnataka, India</t>
        </is>
      </c>
      <c r="H47" s="5" t="inlineStr">
        <is>
          <t xml:space="preserve"> - </t>
        </is>
      </c>
      <c r="I47" s="5" t="inlineStr">
        <is>
          <t>MNC/Product</t>
        </is>
      </c>
      <c r="J47" s="5" t="inlineStr">
        <is>
          <t>nan</t>
        </is>
      </c>
      <c r="K47" s="5" t="inlineStr">
        <is>
          <t>AI research, data processing</t>
        </is>
      </c>
      <c r="L47" s="5" t="inlineStr">
        <is>
          <t>Healthcare domain knowledge, GE HealthCare tools</t>
        </is>
      </c>
      <c r="M47" s="5" t="inlineStr">
        <is>
          <t>Candidate's AI research experience could transfer to healthcare applications.</t>
        </is>
      </c>
      <c r="N47" s="5" t="inlineStr">
        <is>
          <t>nan</t>
        </is>
      </c>
      <c r="O47" s="5" t="inlineStr">
        <is>
          <t>Linkedin</t>
        </is>
      </c>
      <c r="P47" s="5" t="inlineStr"/>
    </row>
    <row r="48" ht="28" customHeight="1">
      <c r="A48" s="5" t="inlineStr">
        <is>
          <t>GE HEALTHCARE</t>
        </is>
      </c>
      <c r="B48" s="5" t="inlineStr">
        <is>
          <t>Intern - Data Analyst</t>
        </is>
      </c>
      <c r="C48" s="6" t="inlineStr">
        <is>
          <t>60%</t>
        </is>
      </c>
      <c r="D48" s="5" t="inlineStr">
        <is>
          <t>Ai Engineer</t>
        </is>
      </c>
      <c r="E48" s="5" t="inlineStr">
        <is>
          <t>🟡 This Week</t>
        </is>
      </c>
      <c r="F48" s="7" t="inlineStr">
        <is>
          <t>https://www.google.com/search?ibp=htl;jobs&amp;q=intern+in+Bengaluru&amp;htidocid=Juev84TfQi-AoJ7PAAAAAA%3D%3D&amp;hl=en-US&amp;shem=epsd1,rimspwouoe&amp;shndl=37&amp;shmd=H4sIAAAAAAAA_xXOMQ6CQBBA0dhyBKupzcoaExutUAmgVsaeDLhZ0HWG7IwJHsXbis1PXveT7ywxFamLBEs4oiJkhOEjOvHEDYjD2HbABAWzD26-61QH2VorElIvitq3acsvy-QaHu2DG_mnlg6jGwKqq9eb1ZgO5BemyKHMs8utPGTXHHqCvSOP4R3fBs4YaRp4ooGK7j3-AKEzCe6cAAAA&amp;shmds=v1_ARwrE22-uQ_R0PZ_LL2rzIXa-V2cWMl_6iBu3iH1bOdjRK2ZmA&amp;source=sh/x/job/li/m1/1#fpstate=tldetail&amp;htivrt=jobs&amp;htiq=intern+in+Bengaluru&amp;htidocid=Juev84TfQi-AoJ7PAAAAAA%3D%3D</t>
        </is>
      </c>
      <c r="G48" s="5" t="inlineStr">
        <is>
          <t>Bengaluru, Karnataka, India</t>
        </is>
      </c>
      <c r="H48" s="5" t="inlineStr"/>
      <c r="I48" s="5" t="inlineStr">
        <is>
          <t>MNC/Startup</t>
        </is>
      </c>
      <c r="J48" s="5" t="inlineStr"/>
      <c r="K48" s="5" t="inlineStr">
        <is>
          <t>Data Processing, Python, SQL, Data Curation</t>
        </is>
      </c>
      <c r="L48" s="5" t="inlineStr">
        <is>
          <t>Power BI, Tableau, Healthcare Domain Knowledge</t>
        </is>
      </c>
      <c r="M48" s="5" t="inlineStr">
        <is>
          <t>Relevant data pipeline experience matches core responsibilities, but lacks BI tools and healthcare-specific domain knowledge.</t>
        </is>
      </c>
      <c r="N48" s="5" t="inlineStr">
        <is>
          <t>1 day ago</t>
        </is>
      </c>
      <c r="O48" s="5" t="inlineStr">
        <is>
          <t>Google Jobs (GE HealthCare)</t>
        </is>
      </c>
      <c r="P48" s="5" t="inlineStr"/>
    </row>
    <row r="49" ht="28" customHeight="1">
      <c r="A49" s="8" t="inlineStr">
        <is>
          <t>FetchJobs.co</t>
        </is>
      </c>
      <c r="B49" s="8" t="inlineStr">
        <is>
          <t>Data Analyst (Intern)</t>
        </is>
      </c>
      <c r="C49" s="9" t="inlineStr">
        <is>
          <t>55%</t>
        </is>
      </c>
      <c r="D49" s="8" t="inlineStr">
        <is>
          <t>Ai Engineer</t>
        </is>
      </c>
      <c r="E49" s="8" t="inlineStr">
        <is>
          <t>🟡 This Week</t>
        </is>
      </c>
      <c r="F49" s="10" t="inlineStr">
        <is>
          <t>https://www.google.com/search?ibp=htl;jobs&amp;q=data+science+intern+in+Bengaluru&amp;htidocid=gkcp_XiPGlwua1TzAAAAAA%3D%3D&amp;hl=en-PH&amp;shem=epsd1,rimspwouoe&amp;shndl=37&amp;shmd=H4sIAAAAAAAA_xWOOw7CMAxAxdojMHnkUxqExAITCIEKh6jcYCWFYFexK8FNOC5ledt7esV3UpQnNIQDY_qowaxmo8xzWMFVWlDC7CMIw0UkJJruo1mvO-dUUxXU0DpfeXk5YWrl7R7S6h-NRszUJzRqNtv1u-o5LJZnMh_Hro4KdAxH4oBpyEMJN8w8jjyxhJrvHf4Ay1k5s5sAAAA&amp;shmds=v1_ARwrE22HydpMk6b7Az3Q629fO7TxhkHvpTzEa49U_dSoUqTdbQ&amp;source=sh/x/job/li/m1/1#fpstate=tldetail&amp;htivrt=jobs&amp;htiq=data+science+intern+in+Bengaluru&amp;htidocid=gkcp_XiPGlwua1TzAAAAAA%3D%3D</t>
        </is>
      </c>
      <c r="G49" s="8" t="inlineStr">
        <is>
          <t>Bengaluru, Karnataka, India</t>
        </is>
      </c>
      <c r="H49" s="8" t="inlineStr"/>
      <c r="I49" s="8" t="inlineStr">
        <is>
          <t>MNC/Startup</t>
        </is>
      </c>
      <c r="J49" s="8" t="inlineStr"/>
      <c r="K49" s="8" t="inlineStr">
        <is>
          <t>Data Curation, Data Processing, Python, SQL</t>
        </is>
      </c>
      <c r="L49" s="8" t="inlineStr">
        <is>
          <t>Power BI, Tableau, Healthcare Domain Knowledge</t>
        </is>
      </c>
      <c r="M49" s="8" t="inlineStr">
        <is>
          <t>Relevant data pipeline experience matches core responsibilities, but lacks healthcare-specific domain knowledge and BI tools required for strategic decision-making.</t>
        </is>
      </c>
      <c r="N49" s="8" t="inlineStr"/>
      <c r="O49" s="8" t="inlineStr">
        <is>
          <t>Google Jobs (BeBee)</t>
        </is>
      </c>
      <c r="P49" s="8" t="inlineStr"/>
    </row>
    <row r="50" ht="28" customHeight="1">
      <c r="A50" s="8" t="inlineStr">
        <is>
          <t>FetchJobs.co</t>
        </is>
      </c>
      <c r="B50" s="8" t="inlineStr">
        <is>
          <t>Data Analyst (Intern)</t>
        </is>
      </c>
      <c r="C50" s="9" t="inlineStr">
        <is>
          <t>55%</t>
        </is>
      </c>
      <c r="D50" s="8" t="inlineStr">
        <is>
          <t>Ai Engineer</t>
        </is>
      </c>
      <c r="E50" s="8" t="inlineStr">
        <is>
          <t>🟡 This Week</t>
        </is>
      </c>
      <c r="F50" s="10" t="inlineStr">
        <is>
          <t>https://www.google.com/search?ibp=htl;jobs&amp;q=data+science+intern+in+Bengaluru&amp;htidocid=gkcp_XiPGlwua1TzAAAAAA%3D%3D&amp;hl=en-PH&amp;shem=epsd1,rimspwouoe&amp;shndl=37&amp;shmd=H4sIAAAAAAAA_xWOOw7CMAxAxdojMHnkUxqExAITCIEKh6jcYCWFYFexK8FNOC5ledt7esV3UpQnNIQDY_qowaxmo8xzWMFVWlDC7CMIw0UkJJruo1mvO-dUUxXU0DpfeXk5YWrl7R7S6h-NRszUJzRqNtv1u-o5LJZnMh_Hro4KdAxH4oBpyEMJN8w8jjyxhJrvHf4Ay1k5s5sAAAA&amp;shmds=v1_ARwrE22HydpMk6b7Az3Q629fO7TxhkHvpTzEa49U_dSoUqTdbQ&amp;source=sh/x/job/li/m1/1#fpstate=tldetail&amp;htivrt=jobs&amp;htiq=data+science+intern+in+Bengaluru&amp;htidocid=gkcp_XiPGlwua1TzAAAAAA%3D%3D</t>
        </is>
      </c>
      <c r="G50" s="8" t="inlineStr">
        <is>
          <t>Bengaluru, Karnataka, India</t>
        </is>
      </c>
      <c r="H50" s="8" t="inlineStr"/>
      <c r="I50" s="8" t="inlineStr">
        <is>
          <t>MNC/Startup</t>
        </is>
      </c>
      <c r="J50" s="8" t="inlineStr"/>
      <c r="K50" s="8" t="inlineStr">
        <is>
          <t>Data Curation, Data Processing, Python, SQL</t>
        </is>
      </c>
      <c r="L50" s="8" t="inlineStr">
        <is>
          <t>Power BI, Tableau, Healthcare Domain Knowledge</t>
        </is>
      </c>
      <c r="M50" s="8" t="inlineStr">
        <is>
          <t>Same as job 2 - relevant data experience but lacks BI tools and healthcare domain knowledge.</t>
        </is>
      </c>
      <c r="N50" s="8" t="inlineStr"/>
      <c r="O50" s="8" t="inlineStr">
        <is>
          <t>Google Jobs (BeBee)</t>
        </is>
      </c>
      <c r="P50" s="8" t="inlineStr"/>
    </row>
    <row r="51" ht="28" customHeight="1">
      <c r="A51" s="8" t="inlineStr">
        <is>
          <t>Binaried Technologies</t>
        </is>
      </c>
      <c r="B51" s="8" t="inlineStr">
        <is>
          <t>AI Full Stack &amp; Startup Operations Intern (Angular, Node.js)</t>
        </is>
      </c>
      <c r="C51" s="9" t="inlineStr">
        <is>
          <t>55%</t>
        </is>
      </c>
      <c r="D51" s="8" t="inlineStr">
        <is>
          <t>Ai Engineer</t>
        </is>
      </c>
      <c r="E51" s="8" t="inlineStr">
        <is>
          <t>🟡 This Week</t>
        </is>
      </c>
      <c r="F51" s="10" t="inlineStr">
        <is>
          <t>https://www.google.com/search?ibp=htl;jobs&amp;q=AI+intern+in+Bengaluru&amp;htidocid=bjykg6VBnAbXk_XbAAAAAA%3D%3D&amp;hl=en-BR&amp;shem=epsd1,rimspwouoe&amp;shndl=37&amp;shmd=H4sIAAAAAAAA_xWOMW4CQQwARcsTqFxFITruUARNUkFBRJCgID3y7Vl7Cxt7ZXslnphnBZqZbjTTv8n0vNnDruYMZ8dwg5en1WuBUyFFT8IGe3ZShtcNx5pRGzjKQO3V5rCAb-nBCDWMIAxfIjHT7HN0L_bRdWa5jeaPTmiD_HbC1Mu9u0pvT1xsRKWS0enyvl7e28LxbbVNjJpogB8KI0uWmMggMWyJI-aqtYEDKqPjDZvH3ZDwH3ijE8rLAAAA&amp;shmds=v1_ARwrE23QWaX2VYsXRXkjz8kaUDYX4RZYehUOr0OxyRr9vHkhCQ&amp;source=sh/x/job/li/m1/1#fpstate=tldetail&amp;htivrt=jobs&amp;htiq=AI+intern+in+Bengaluru&amp;htidocid=bjykg6VBnAbXk_XbAAAAAA%3D%3D</t>
        </is>
      </c>
      <c r="G51" s="8" t="inlineStr">
        <is>
          <t>Bengaluru, Karnataka, India</t>
        </is>
      </c>
      <c r="H51" s="8" t="inlineStr">
        <is>
          <t>₹4,167–₹10,417 a month</t>
        </is>
      </c>
      <c r="I51" s="8" t="inlineStr">
        <is>
          <t>MNC/Startup</t>
        </is>
      </c>
      <c r="J51" s="8" t="inlineStr"/>
      <c r="K51" s="8" t="inlineStr">
        <is>
          <t>Python, RESTful APIs, AI tools</t>
        </is>
      </c>
      <c r="L51" s="8" t="inlineStr">
        <is>
          <t>Angular, Node.js, MongoDB, Express.js</t>
        </is>
      </c>
      <c r="M51" s="8" t="inlineStr">
        <is>
          <t>The candidate has strong backend and AI skills but lacks the specific frontend (Angular) and database (MongoDB) stack requested.</t>
        </is>
      </c>
      <c r="N51" s="8" t="inlineStr">
        <is>
          <t>3 days ago</t>
        </is>
      </c>
      <c r="O51" s="8" t="inlineStr">
        <is>
          <t>Google Jobs (BeBee)</t>
        </is>
      </c>
      <c r="P51" s="8" t="inlineStr"/>
    </row>
    <row r="52" ht="28" customHeight="1">
      <c r="A52" s="8" t="inlineStr">
        <is>
          <t>Binaried Technologies</t>
        </is>
      </c>
      <c r="B52" s="8" t="inlineStr">
        <is>
          <t>AI Full Stack &amp; Startup Operations Intern (Angular, Node.js)</t>
        </is>
      </c>
      <c r="C52" s="9" t="inlineStr">
        <is>
          <t>55%</t>
        </is>
      </c>
      <c r="D52" s="8" t="inlineStr">
        <is>
          <t>Ai Engineer</t>
        </is>
      </c>
      <c r="E52" s="8" t="inlineStr">
        <is>
          <t>🟡 This Week</t>
        </is>
      </c>
      <c r="F52" s="10" t="inlineStr">
        <is>
          <t>https://www.google.com/search?ibp=htl;jobs&amp;q=AI+intern+in+Bengaluru&amp;htidocid=bjykg6VBnAbXk_XbAAAAAA%3D%3D&amp;hl=en-BR&amp;shem=epsd1,rimspwouoe&amp;shndl=37&amp;shmd=H4sIAAAAAAAA_xWOMW4CQQwARcsTqFxFITruUARNUkFBRJCgID3y7Vl7Cxt7ZXslnphnBZqZbjTTv8n0vNnDruYMZ8dwg5en1WuBUyFFT8IGe3ZShtcNx5pRGzjKQO3V5rCAb-nBCDWMIAxfIjHT7HN0L_bRdWa5jeaPTmiD_HbC1Mu9u0pvT1xsRKWS0enyvl7e28LxbbVNjJpogB8KI0uWmMggMWyJI-aqtYEDKqPjDZvH3ZDwH3ijE8rLAAAA&amp;shmds=v1_ARwrE23QWaX2VYsXRXkjz8kaUDYX4RZYehUOr0OxyRr9vHkhCQ&amp;source=sh/x/job/li/m1/1#fpstate=tldetail&amp;htivrt=jobs&amp;htiq=AI+intern+in+Bengaluru&amp;htidocid=bjykg6VBnAbXk_XbAAAAAA%3D%3D</t>
        </is>
      </c>
      <c r="G52" s="8" t="inlineStr">
        <is>
          <t>Bengaluru, Karnataka, India</t>
        </is>
      </c>
      <c r="H52" s="8" t="inlineStr">
        <is>
          <t>₹4,167–₹10,417 a month</t>
        </is>
      </c>
      <c r="I52" s="8" t="inlineStr">
        <is>
          <t>MNC/Startup</t>
        </is>
      </c>
      <c r="J52" s="8" t="inlineStr"/>
      <c r="K52" s="8" t="inlineStr">
        <is>
          <t>Python, RESTful APIs, AI tools</t>
        </is>
      </c>
      <c r="L52" s="8" t="inlineStr">
        <is>
          <t>Angular, Node.js, MongoDB, Express.js</t>
        </is>
      </c>
      <c r="M52" s="8" t="inlineStr">
        <is>
          <t>The candidate has strong backend and AI skills but lacks the specific frontend (Angular) and database (MongoDB) stack requested.</t>
        </is>
      </c>
      <c r="N52" s="8" t="inlineStr">
        <is>
          <t>3 days ago</t>
        </is>
      </c>
      <c r="O52" s="8" t="inlineStr">
        <is>
          <t>Google Jobs (BeBee)</t>
        </is>
      </c>
      <c r="P52" s="8" t="inlineStr"/>
    </row>
    <row r="53" ht="28" customHeight="1">
      <c r="A53" s="8" t="inlineStr">
        <is>
          <t>Ocwen Financial Solutions Pvt. Ltd. - APAC</t>
        </is>
      </c>
      <c r="B53" s="8" t="inlineStr">
        <is>
          <t>Intern, Digital Transformation</t>
        </is>
      </c>
      <c r="C53" s="9" t="inlineStr">
        <is>
          <t>50%</t>
        </is>
      </c>
      <c r="D53" s="8" t="inlineStr">
        <is>
          <t>Ai Engineer</t>
        </is>
      </c>
      <c r="E53" s="8" t="inlineStr">
        <is>
          <t>🟡 This Week</t>
        </is>
      </c>
      <c r="F53" s="10" t="inlineStr">
        <is>
          <t>https://www.linkedin.com/jobs/view/4437274740</t>
        </is>
      </c>
      <c r="G53" s="8" t="inlineStr">
        <is>
          <t>Bengaluru, Karnataka, India</t>
        </is>
      </c>
      <c r="H53" s="8" t="inlineStr">
        <is>
          <t xml:space="preserve"> - </t>
        </is>
      </c>
      <c r="I53" s="8" t="inlineStr">
        <is>
          <t>MNC/Product</t>
        </is>
      </c>
      <c r="J53" s="8" t="inlineStr">
        <is>
          <t>nan</t>
        </is>
      </c>
      <c r="K53" s="8" t="inlineStr">
        <is>
          <t>Data processing, Financial data experience</t>
        </is>
      </c>
      <c r="L53" s="8" t="inlineStr">
        <is>
          <t>Digital transformation strategy, Specific domain knowledge</t>
        </is>
      </c>
      <c r="M53" s="8" t="inlineStr">
        <is>
          <t>Candidate's data skills could transfer to financial solutions, but role details are unclear.</t>
        </is>
      </c>
      <c r="N53" s="8" t="inlineStr">
        <is>
          <t>2026-07-13</t>
        </is>
      </c>
      <c r="O53" s="8" t="inlineStr">
        <is>
          <t>Linkedin</t>
        </is>
      </c>
      <c r="P53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BI tools</t>
        </is>
      </c>
      <c r="B2" s="13" t="n">
        <v>11</v>
      </c>
      <c r="C2" s="14" t="inlineStr">
        <is>
          <t>Search Coursera / YouTube</t>
        </is>
      </c>
    </row>
    <row r="3">
      <c r="A3" s="12" t="inlineStr">
        <is>
          <t>Domain‑specific analytics</t>
        </is>
      </c>
      <c r="B3" s="13" t="n">
        <v>9</v>
      </c>
      <c r="C3" s="14" t="inlineStr">
        <is>
          <t>Search Coursera / YouTube</t>
        </is>
      </c>
    </row>
    <row r="4">
      <c r="A4" s="12" t="inlineStr">
        <is>
          <t>Power BI</t>
        </is>
      </c>
      <c r="B4" s="13" t="n">
        <v>7</v>
      </c>
      <c r="C4" s="14" t="inlineStr">
        <is>
          <t>Search Coursera / YouTube</t>
        </is>
      </c>
    </row>
    <row r="5">
      <c r="A5" s="12" t="inlineStr">
        <is>
          <t>Accenture-specific tools</t>
        </is>
      </c>
      <c r="B5" s="13" t="n">
        <v>6</v>
      </c>
      <c r="C5" s="14" t="inlineStr">
        <is>
          <t>Search Coursera / YouTube</t>
        </is>
      </c>
    </row>
    <row r="6">
      <c r="A6" s="12" t="inlineStr">
        <is>
          <t>Tableau</t>
        </is>
      </c>
      <c r="B6" s="13" t="n">
        <v>5</v>
      </c>
      <c r="C6" s="14" t="inlineStr">
        <is>
          <t>Search Coursera / YouTube</t>
        </is>
      </c>
    </row>
    <row r="7">
      <c r="A7" s="12" t="inlineStr">
        <is>
          <t>Data Visualization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Healthcare Domain Knowledge</t>
        </is>
      </c>
      <c r="B8" s="13" t="n">
        <v>3</v>
      </c>
      <c r="C8" s="14" t="inlineStr">
        <is>
          <t>Search Coursera / YouTube</t>
        </is>
      </c>
    </row>
    <row r="9">
      <c r="A9" s="12" t="inlineStr">
        <is>
          <t>Specific domain knowledge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Specific industry analytics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Healthcare domain knowledge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GE HealthCare tools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Economics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Business Analytics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Angular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Node.js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MongoDB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Express.js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Quality Assurance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Voice AI specific evaluation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Mobility technology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14, 2026</t>
        </is>
      </c>
    </row>
    <row r="4">
      <c r="A4" s="17" t="inlineStr">
        <is>
          <t>Total jobs found today</t>
        </is>
      </c>
      <c r="B4" t="inlineStr">
        <is>
          <t>52</t>
        </is>
      </c>
    </row>
    <row r="5">
      <c r="A5" s="17" t="inlineStr">
        <is>
          <t>80–100% match (🟢 Apply Now)</t>
        </is>
      </c>
      <c r="B5" t="inlineStr">
        <is>
          <t>27</t>
        </is>
      </c>
    </row>
    <row r="6">
      <c r="A6" s="17" t="inlineStr">
        <is>
          <t>60–79% match (🟡 Strong)</t>
        </is>
      </c>
      <c r="B6" t="inlineStr">
        <is>
          <t>20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30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Engineering Intern - Agentic AI</t>
        </is>
      </c>
    </row>
    <row r="11">
      <c r="A11" s="17" t="inlineStr">
        <is>
          <t>Best match company</t>
        </is>
      </c>
      <c r="B11" t="inlineStr">
        <is>
          <t>EpicureAI Labs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section listing Power BI and Tableau projects with quantifiable outcomes</t>
        </is>
      </c>
    </row>
    <row r="16">
      <c r="A16" t="inlineStr">
        <is>
          <t>💡 Tip 2</t>
        </is>
      </c>
      <c r="B16" t="inlineStr">
        <is>
          <t>Highlight healthcare domain experience, including any work with GE Healthcare tools or health‑care data sets</t>
        </is>
      </c>
    </row>
    <row r="17">
      <c r="A17" t="inlineStr">
        <is>
          <t>💡 Tip 3</t>
        </is>
      </c>
      <c r="B17" t="inlineStr">
        <is>
          <t>Include specific industry analytics examples, such as financial services or retail analytics, to demonstrate domain‑specific expertise</t>
        </is>
      </c>
    </row>
    <row r="18">
      <c r="A18" t="inlineStr">
        <is>
          <t>💡 Tip 4</t>
        </is>
      </c>
      <c r="B18" t="inlineStr">
        <is>
          <t>Mention Accenture‑specific analytics platforms or tools you have used, and tie them to measurable results</t>
        </is>
      </c>
    </row>
    <row r="19">
      <c r="A19" t="inlineStr">
        <is>
          <t>💡 Tip 5</t>
        </is>
      </c>
      <c r="B19" t="inlineStr">
        <is>
          <t>Showcase proficiency in BI tool integration and data visualization best practices, linking them to business analytics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2026-07-14T04:34:39Z</dcterms:created>
  <dcterms:modified xmlns:dcterms="http://purl.org/dc/terms/" xmlns:xsi="http://www.w3.org/2001/XMLSchema-instance" xsi:type="dcterms:W3CDTF">2026-07-14T04:34:40Z</dcterms:modified>
</cp:coreProperties>
</file>