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bric" sheetId="1" state="visible" r:id="rId3"/>
    <sheet name="Skill-Driven Evidence Lo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<sst xmlns="http://schemas.openxmlformats.org/spreadsheetml/2006/main" count="50" uniqueCount="38">
  <si>
    <t xml:space="preserve">Stack AI Rewire - Data Engineering - Silver Layer - Evaluation Rubric</t>
  </si>
  <si>
    <t xml:space="preserve">Weighting: 60% AI-Native Engineering / 40% Data Engineering Implementation. Yellow cells are for the evaluator to fill in.</t>
  </si>
  <si>
    <t xml:space="preserve">Category</t>
  </si>
  <si>
    <t xml:space="preserve">Sub-Criterion</t>
  </si>
  <si>
    <t xml:space="preserve">Max Points</t>
  </si>
  <si>
    <t xml:space="preserve">Score Earned</t>
  </si>
  <si>
    <t xml:space="preserve">Evaluator Notes</t>
  </si>
  <si>
    <t xml:space="preserve">AI-NATIVE ENGINEERING (60%)</t>
  </si>
  <si>
    <t xml:space="preserve">AI-Native Engineering</t>
  </si>
  <si>
    <t xml:space="preserve">Task 0: Skill-driven workflow evidence present for every applicable task (2,3,5,6,7,8)</t>
  </si>
  <si>
    <t xml:space="preserve">Task 2: Deduplication skill gap correctly identified and skill modified before implementation</t>
  </si>
  <si>
    <t xml:space="preserve">Task 6: SCD2 skill gap (out-of-order effective_date) correctly identified and skill modified before implementation</t>
  </si>
  <si>
    <t xml:space="preserve">Task 7: Entity resolution SKILL.md authored from scratch, follows required structure, is genuinely reusable</t>
  </si>
  <si>
    <t xml:space="preserve">Task 8: Pipeline guardrails SKILL.md authored from scratch, covers all 5 required rules</t>
  </si>
  <si>
    <t xml:space="preserve">Skill quality: no hardcoded assignment-specific literals, no full solution code embedded, single-capability focus</t>
  </si>
  <si>
    <t xml:space="preserve">Skill-driven evidence log: gap found, change made, and validation recorded per task</t>
  </si>
  <si>
    <t xml:space="preserve">DATA ENGINEERING IMPLEMENTATION (40%)</t>
  </si>
  <si>
    <t xml:space="preserve">Data Engineering</t>
  </si>
  <si>
    <t xml:space="preserve">Task 1: Batch 1 baseline loaded correctly into silver with consistent types</t>
  </si>
  <si>
    <t xml:space="preserve">Task 3: Type casting correctness (dates, plan_id casing) and unrecognized-format row quarantined</t>
  </si>
  <si>
    <t xml:space="preserve">Task 4: Interim testing evidence for Batch 2/Batch 3</t>
  </si>
  <si>
    <t xml:space="preserve">Task 5: SCD2 correctness - exactly one is_current row per account, history queryable by date</t>
  </si>
  <si>
    <t xml:space="preserve">Task 9: pytest suite covers transformation logic, bad-record handling, quarantine behavior, expected outputs, and guardrail rules, with a saved pass/fail report</t>
  </si>
  <si>
    <t xml:space="preserve">Guardrail correctness in practice: row-count conservation, masked-field integrity, idempotent re-run, non-destructive writes</t>
  </si>
  <si>
    <t xml:space="preserve">Code quality: readable, modular, matches the project structure in the Helper Guide</t>
  </si>
  <si>
    <t xml:space="preserve">TOTAL</t>
  </si>
  <si>
    <t xml:space="preserve">Skill-Driven Evidence Log</t>
  </si>
  <si>
    <t xml:space="preserve">Fill in one row per task that involved a skill (Tasks 2, 3, 5, 6, 7, 8). Yellow cells are where you enter your own evidence.</t>
  </si>
  <si>
    <t xml:space="preserve">Task</t>
  </si>
  <si>
    <t xml:space="preserve">Skill Used</t>
  </si>
  <si>
    <t xml:space="preserve">Gap Identified (if any)</t>
  </si>
  <si>
    <t xml:space="preserve">Change Made (modified / created)</t>
  </si>
  <si>
    <t xml:space="preserve">How Validated</t>
  </si>
  <si>
    <t xml:space="preserve">Task 2 (example - delete before submitting)</t>
  </si>
  <si>
    <t xml:space="preserve">deduplication/SKILL.md</t>
  </si>
  <si>
    <t xml:space="preserve">No rule for a repeated invoice_id with conflicting non-key values; original skill only covered new-key and identical-key cases.</t>
  </si>
  <si>
    <t xml:space="preserve">Added a decision rule: conflicting-key rows are quarantined with reason 'conflicting_key', not inserted or overwritten.</t>
  </si>
  <si>
    <t xml:space="preserve">Re-ran Batch 2; confirmed silver invoices count unchanged and exactly 2 rows in quarantine with the correct reason.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</si>
</sst>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B4C6E7"/>
        <bgColor rgb="FF99CC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customFormat="false" ht="15" hidden="false" customHeight="false" outlineLevel="0" collapsed="false">
      <c r="A4" s="4" t="s">
        <v>7</v>
      </c>
      <c r="B4" s="4"/>
      <c r="C4" s="4"/>
      <c r="D4" s="4"/>
      <c r="E4" s="4"/>
    </row>
    <row r="5" customFormat="false" ht="26.85" hidden="false" customHeight="false" outlineLevel="0" collapsed="false">
      <c r="A5" s="5" t="s">
        <v>8</v>
      </c>
      <c r="B5" s="5" t="s">
        <v>9</v>
      </c>
      <c r="C5" s="6" t="n">
        <v>10</v>
      </c>
      <c r="D5" s="7"/>
      <c r="E5" s="5"/>
    </row>
    <row r="6" customFormat="false" ht="39.55" hidden="false" customHeight="false" outlineLevel="0" collapsed="false">
      <c r="A6" s="5" t="s">
        <v>8</v>
      </c>
      <c r="B6" s="5" t="s">
        <v>10</v>
      </c>
      <c r="C6" s="6" t="n">
        <v>8</v>
      </c>
      <c r="D6" s="7"/>
      <c r="E6" s="5"/>
    </row>
    <row r="7" customFormat="false" ht="39.55" hidden="false" customHeight="false" outlineLevel="0" collapsed="false">
      <c r="A7" s="5" t="s">
        <v>8</v>
      </c>
      <c r="B7" s="5" t="s">
        <v>11</v>
      </c>
      <c r="C7" s="6" t="n">
        <v>8</v>
      </c>
      <c r="D7" s="7"/>
      <c r="E7" s="5"/>
    </row>
    <row r="8" customFormat="false" ht="39.55" hidden="false" customHeight="false" outlineLevel="0" collapsed="false">
      <c r="A8" s="5" t="s">
        <v>8</v>
      </c>
      <c r="B8" s="5" t="s">
        <v>12</v>
      </c>
      <c r="C8" s="6" t="n">
        <v>10</v>
      </c>
      <c r="D8" s="7"/>
      <c r="E8" s="5"/>
    </row>
    <row r="9" customFormat="false" ht="26.85" hidden="false" customHeight="false" outlineLevel="0" collapsed="false">
      <c r="A9" s="5" t="s">
        <v>8</v>
      </c>
      <c r="B9" s="5" t="s">
        <v>13</v>
      </c>
      <c r="C9" s="6" t="n">
        <v>10</v>
      </c>
      <c r="D9" s="7"/>
      <c r="E9" s="5"/>
    </row>
    <row r="10" customFormat="false" ht="39.55" hidden="false" customHeight="false" outlineLevel="0" collapsed="false">
      <c r="A10" s="5" t="s">
        <v>8</v>
      </c>
      <c r="B10" s="5" t="s">
        <v>14</v>
      </c>
      <c r="C10" s="6" t="n">
        <v>8</v>
      </c>
      <c r="D10" s="7"/>
      <c r="E10" s="5"/>
    </row>
    <row r="11" customFormat="false" ht="26.85" hidden="false" customHeight="false" outlineLevel="0" collapsed="false">
      <c r="A11" s="5" t="s">
        <v>8</v>
      </c>
      <c r="B11" s="5" t="s">
        <v>15</v>
      </c>
      <c r="C11" s="6" t="n">
        <v>6</v>
      </c>
      <c r="D11" s="7"/>
      <c r="E11" s="5"/>
    </row>
    <row r="12" customFormat="false" ht="15" hidden="false" customHeight="false" outlineLevel="0" collapsed="false">
      <c r="A12" s="4" t="s">
        <v>16</v>
      </c>
      <c r="B12" s="4"/>
      <c r="C12" s="4"/>
      <c r="D12" s="4"/>
      <c r="E12" s="4"/>
    </row>
    <row r="13" customFormat="false" ht="26.85" hidden="false" customHeight="false" outlineLevel="0" collapsed="false">
      <c r="A13" s="5" t="s">
        <v>17</v>
      </c>
      <c r="B13" s="5" t="s">
        <v>18</v>
      </c>
      <c r="C13" s="6" t="n">
        <v>3</v>
      </c>
      <c r="D13" s="7"/>
      <c r="E13" s="5"/>
    </row>
    <row r="14" customFormat="false" ht="39.55" hidden="false" customHeight="false" outlineLevel="0" collapsed="false">
      <c r="A14" s="5" t="s">
        <v>17</v>
      </c>
      <c r="B14" s="5" t="s">
        <v>19</v>
      </c>
      <c r="C14" s="6" t="n">
        <v>6</v>
      </c>
      <c r="D14" s="7"/>
      <c r="E14" s="5"/>
    </row>
    <row r="15" customFormat="false" ht="26.85" hidden="false" customHeight="false" outlineLevel="0" collapsed="false">
      <c r="A15" s="5" t="s">
        <v>17</v>
      </c>
      <c r="B15" s="5" t="s">
        <v>20</v>
      </c>
      <c r="C15" s="6" t="n">
        <v>3</v>
      </c>
      <c r="D15" s="7"/>
      <c r="E15" s="5"/>
    </row>
    <row r="16" customFormat="false" ht="39.55" hidden="false" customHeight="false" outlineLevel="0" collapsed="false">
      <c r="A16" s="5" t="s">
        <v>17</v>
      </c>
      <c r="B16" s="5" t="s">
        <v>21</v>
      </c>
      <c r="C16" s="6" t="n">
        <v>6</v>
      </c>
      <c r="D16" s="7"/>
      <c r="E16" s="5"/>
    </row>
    <row r="17" customFormat="false" ht="52.2" hidden="false" customHeight="false" outlineLevel="0" collapsed="false">
      <c r="A17" s="5" t="s">
        <v>17</v>
      </c>
      <c r="B17" s="5" t="s">
        <v>22</v>
      </c>
      <c r="C17" s="6" t="n">
        <v>12</v>
      </c>
      <c r="D17" s="7"/>
      <c r="E17" s="5"/>
    </row>
    <row r="18" customFormat="false" ht="39.55" hidden="false" customHeight="false" outlineLevel="0" collapsed="false">
      <c r="A18" s="5" t="s">
        <v>17</v>
      </c>
      <c r="B18" s="5" t="s">
        <v>23</v>
      </c>
      <c r="C18" s="6" t="n">
        <v>6</v>
      </c>
      <c r="D18" s="7"/>
      <c r="E18" s="5"/>
    </row>
    <row r="19" customFormat="false" ht="26.85" hidden="false" customHeight="false" outlineLevel="0" collapsed="false">
      <c r="A19" s="5" t="s">
        <v>17</v>
      </c>
      <c r="B19" s="5" t="s">
        <v>24</v>
      </c>
      <c r="C19" s="6" t="n">
        <v>4</v>
      </c>
      <c r="D19" s="7"/>
      <c r="E19" s="5"/>
    </row>
    <row r="20" customFormat="false" ht="15" hidden="false" customHeight="false" outlineLevel="0" collapsed="false">
      <c r="A20" s="4" t="s">
        <v>25</v>
      </c>
      <c r="B20" s="4"/>
      <c r="C20" s="8" t="n">
        <f aca="false">SUM(C5:C19)</f>
        <v>100</v>
      </c>
      <c r="D20" s="8" t="n">
        <f aca="false">SUM(D5:D19)</f>
        <v>0</v>
      </c>
      <c r="E20" s="8"/>
    </row>
  </sheetData>
  <mergeCells count="3">
    <mergeCell ref="A4:E4"/>
    <mergeCell ref="A12:E12"/>
    <mergeCell ref="A20:B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5" min="3" style="0" width="30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3" customFormat="false" ht="26.85" hidden="false" customHeight="false" outlineLevel="0" collapsed="false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</row>
    <row r="4" customFormat="false" ht="64.9" hidden="false" customHeight="false" outlineLevel="0" collapsed="false">
      <c r="A4" s="5" t="s">
        <v>33</v>
      </c>
      <c r="B4" s="9" t="s">
        <v>34</v>
      </c>
      <c r="C4" s="9" t="s">
        <v>35</v>
      </c>
      <c r="D4" s="9" t="s">
        <v>36</v>
      </c>
      <c r="E4" s="9" t="s">
        <v>37</v>
      </c>
    </row>
    <row r="5" customFormat="false" ht="15" hidden="false" customHeight="false" outlineLevel="0" collapsed="false">
      <c r="A5" s="5"/>
      <c r="B5" s="9"/>
      <c r="C5" s="9"/>
      <c r="D5" s="9"/>
      <c r="E5" s="9"/>
    </row>
    <row r="6" customFormat="false" ht="15" hidden="false" customHeight="false" outlineLevel="0" collapsed="false">
      <c r="A6" s="5"/>
      <c r="B6" s="9"/>
      <c r="C6" s="9"/>
      <c r="D6" s="9"/>
      <c r="E6" s="9"/>
    </row>
    <row r="7" customFormat="false" ht="15" hidden="false" customHeight="false" outlineLevel="0" collapsed="false">
      <c r="A7" s="5"/>
      <c r="B7" s="9"/>
      <c r="C7" s="9"/>
      <c r="D7" s="9"/>
      <c r="E7" s="9"/>
    </row>
    <row r="8" customFormat="false" ht="15" hidden="false" customHeight="false" outlineLevel="0" collapsed="false">
      <c r="A8" s="5"/>
      <c r="B8" s="9"/>
      <c r="C8" s="9"/>
      <c r="D8" s="9"/>
      <c r="E8" s="9"/>
    </row>
    <row r="9" customFormat="false" ht="15" hidden="false" customHeight="false" outlineLevel="0" collapsed="false">
      <c r="A9" s="5"/>
      <c r="B9" s="9"/>
      <c r="C9" s="9"/>
      <c r="D9" s="9"/>
      <c r="E9" s="9"/>
    </row>
    <row r="10" customFormat="false" ht="15" hidden="false" customHeight="false" outlineLevel="0" collapsed="false">
      <c r="A10" s="5"/>
      <c r="B10" s="9"/>
      <c r="C10" s="9"/>
      <c r="D10" s="9"/>
      <c r="E10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2026-09-11T05:38:28Z</dcterms:created>
  <dc:creator>openpyxl</dc:creator>
  <dc:description/>
  <dc:language>en-US</dc:language>
  <cp:lastModifiedBy/>
  <dcterms:modified xsi:type="dcterms:W3CDTF">2026-09-11T05:38:28Z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