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7) Julio\Nuevos formatos para enviar\"/>
    </mc:Choice>
  </mc:AlternateContent>
  <xr:revisionPtr revIDLastSave="0" documentId="13_ncr:1_{A84E76D1-8973-497F-A9F5-A0C1E7604769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<sst xmlns="http://schemas.openxmlformats.org/spreadsheetml/2006/main" count="716" uniqueCount="112">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</sst>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D1" zoomScale="70" zoomScaleNormal="70" workbookViewId="0">
      <selection activeCell="J59" sqref="J59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39753527.40447031</v>
      </c>
    </row>
    <row r="5" spans="1:193">
      <c r="B5" s="5">
        <v>105</v>
      </c>
      <c r="C5" s="5" t="s">
        <v>23</v>
      </c>
      <c r="E5" s="1">
        <v>170580</v>
      </c>
      <c r="I5" s="1">
        <v>219030</v>
      </c>
      <c r="J5" s="1">
        <v>2419226</v>
      </c>
      <c r="K5" s="1">
        <v>933105</v>
      </c>
      <c r="L5" s="1">
        <v>487572</v>
      </c>
      <c r="P5" s="1">
        <v>887482</v>
      </c>
      <c r="Q5" s="1">
        <v>3389616.444698595</v>
      </c>
      <c r="S5" s="1">
        <v>543345</v>
      </c>
    </row>
    <row r="6" spans="1:193">
      <c r="B6" s="5">
        <v>112</v>
      </c>
      <c r="C6" s="5" t="s">
        <v>24</v>
      </c>
      <c r="E6" s="1">
        <v>8556</v>
      </c>
      <c r="J6" s="1">
        <v>462848</v>
      </c>
      <c r="K6" s="1">
        <v>72144</v>
      </c>
      <c r="L6" s="1">
        <v>42892</v>
      </c>
      <c r="P6" s="1">
        <v>201480</v>
      </c>
      <c r="Q6" s="1">
        <v>1175549.0872366945</v>
      </c>
      <c r="S6" s="1">
        <v>68297</v>
      </c>
    </row>
    <row r="7" spans="1:193">
      <c r="B7" s="5">
        <v>113</v>
      </c>
      <c r="C7" s="5" t="s">
        <v>25</v>
      </c>
      <c r="E7" s="1">
        <v>8556</v>
      </c>
      <c r="J7" s="1">
        <v>462849</v>
      </c>
      <c r="K7" s="1">
        <v>72145</v>
      </c>
      <c r="L7" s="1">
        <v>42892</v>
      </c>
      <c r="P7" s="1">
        <v>201481</v>
      </c>
      <c r="Q7" s="1">
        <v>1400674.453474175</v>
      </c>
      <c r="S7" s="1">
        <v>68297</v>
      </c>
    </row>
    <row r="8" spans="1:193">
      <c r="B8" s="5">
        <v>114</v>
      </c>
      <c r="C8" s="5" t="s">
        <v>26</v>
      </c>
      <c r="Q8" s="1">
        <v>285621.94232242514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J11" s="1">
        <v>7322537</v>
      </c>
    </row>
    <row r="12" spans="1:193">
      <c r="B12" s="5">
        <v>205</v>
      </c>
      <c r="C12" s="5" t="s">
        <v>30</v>
      </c>
      <c r="J12" s="1">
        <v>4278336</v>
      </c>
      <c r="Q12" s="1">
        <v>18482</v>
      </c>
    </row>
    <row r="13" spans="1:193">
      <c r="B13" s="5">
        <v>207</v>
      </c>
      <c r="C13" s="5" t="s">
        <v>31</v>
      </c>
      <c r="J13" s="1">
        <v>2385995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  <c r="J16" s="1">
        <v>82276</v>
      </c>
      <c r="Q16" s="1">
        <v>226762</v>
      </c>
    </row>
    <row r="17" spans="2:19">
      <c r="B17" s="5">
        <v>211</v>
      </c>
      <c r="C17" s="5" t="s">
        <v>35</v>
      </c>
    </row>
    <row r="18" spans="2:19">
      <c r="B18" s="5">
        <v>212</v>
      </c>
      <c r="C18" s="5" t="s">
        <v>36</v>
      </c>
      <c r="I18" s="1">
        <v>1275353</v>
      </c>
      <c r="J18" s="1">
        <v>2715098</v>
      </c>
      <c r="Q18" s="1">
        <v>55737</v>
      </c>
    </row>
    <row r="19" spans="2:19">
      <c r="B19" s="5">
        <v>213</v>
      </c>
      <c r="C19" s="5" t="s">
        <v>37</v>
      </c>
      <c r="J19" s="1">
        <v>1234136</v>
      </c>
      <c r="Q19" s="1">
        <v>135803</v>
      </c>
    </row>
    <row r="20" spans="2:19">
      <c r="B20" s="5">
        <v>214</v>
      </c>
      <c r="C20" s="5" t="s">
        <v>38</v>
      </c>
      <c r="J20" s="1">
        <v>1398687</v>
      </c>
    </row>
    <row r="21" spans="2:19">
      <c r="B21" s="5">
        <v>309</v>
      </c>
      <c r="C21" s="5" t="s">
        <v>39</v>
      </c>
      <c r="E21" s="1">
        <v>49023</v>
      </c>
      <c r="J21" s="1">
        <v>3440310</v>
      </c>
      <c r="K21" s="1">
        <v>66943</v>
      </c>
      <c r="L21" s="1">
        <v>90470</v>
      </c>
      <c r="P21" s="1">
        <v>201392</v>
      </c>
      <c r="Q21" s="1">
        <v>1600968</v>
      </c>
      <c r="S21" s="1">
        <v>202058</v>
      </c>
    </row>
    <row r="22" spans="2:19">
      <c r="B22" s="5">
        <v>401</v>
      </c>
      <c r="C22" s="5" t="s">
        <v>40</v>
      </c>
      <c r="E22" s="1">
        <v>55281</v>
      </c>
      <c r="J22" s="1">
        <v>3879498</v>
      </c>
      <c r="K22" s="1">
        <v>75489</v>
      </c>
      <c r="L22" s="1">
        <v>102020</v>
      </c>
      <c r="P22" s="1">
        <v>227103</v>
      </c>
      <c r="Q22" s="1">
        <v>1805347</v>
      </c>
      <c r="S22" s="1">
        <v>227853</v>
      </c>
    </row>
    <row r="23" spans="2:19">
      <c r="B23" s="5">
        <v>502</v>
      </c>
      <c r="C23" s="5" t="s">
        <v>41</v>
      </c>
      <c r="E23" s="1">
        <v>21587</v>
      </c>
      <c r="J23" s="1">
        <v>813112</v>
      </c>
      <c r="L23" s="1">
        <v>128494</v>
      </c>
      <c r="P23" s="1">
        <v>37282</v>
      </c>
      <c r="Q23" s="1">
        <v>1599861</v>
      </c>
      <c r="S23" s="1">
        <v>6253</v>
      </c>
    </row>
    <row r="24" spans="2:19">
      <c r="B24" s="5">
        <v>504</v>
      </c>
      <c r="C24" s="5" t="s">
        <v>42</v>
      </c>
    </row>
    <row r="25" spans="2:19">
      <c r="B25" s="5">
        <v>505</v>
      </c>
      <c r="C25" s="5" t="s">
        <v>43</v>
      </c>
      <c r="E25" s="1">
        <v>127633</v>
      </c>
      <c r="J25" s="1">
        <v>7713780</v>
      </c>
      <c r="K25" s="1">
        <v>484456</v>
      </c>
      <c r="L25" s="1">
        <v>237842</v>
      </c>
      <c r="P25" s="1">
        <v>318509</v>
      </c>
      <c r="Q25" s="1">
        <v>20260268</v>
      </c>
      <c r="S25" s="1">
        <v>629674</v>
      </c>
    </row>
    <row r="26" spans="2:19">
      <c r="B26" s="5">
        <v>601</v>
      </c>
      <c r="C26" s="5" t="s">
        <v>44</v>
      </c>
    </row>
    <row r="27" spans="2:19">
      <c r="B27" s="5">
        <v>602</v>
      </c>
      <c r="C27" s="5" t="s">
        <v>45</v>
      </c>
      <c r="J27" s="1">
        <v>803138</v>
      </c>
      <c r="Q27" s="1">
        <v>90445714</v>
      </c>
    </row>
    <row r="28" spans="2:19">
      <c r="B28" s="5">
        <v>603</v>
      </c>
      <c r="C28" s="5" t="s">
        <v>46</v>
      </c>
      <c r="J28" s="1">
        <v>475127</v>
      </c>
      <c r="Q28" s="1">
        <v>23733257</v>
      </c>
    </row>
    <row r="29" spans="2:19">
      <c r="B29" s="5">
        <v>605</v>
      </c>
      <c r="C29" s="5" t="s">
        <v>47</v>
      </c>
    </row>
    <row r="30" spans="2:19">
      <c r="B30" s="5">
        <v>606</v>
      </c>
      <c r="C30" s="5" t="s">
        <v>48</v>
      </c>
      <c r="J30" s="1">
        <v>123141</v>
      </c>
      <c r="Q30" s="1">
        <v>4294495</v>
      </c>
    </row>
    <row r="31" spans="2:19">
      <c r="B31" s="5">
        <v>609</v>
      </c>
      <c r="C31" s="5" t="s">
        <v>49</v>
      </c>
      <c r="J31" s="1">
        <v>810766</v>
      </c>
      <c r="Q31" s="1">
        <v>26940326</v>
      </c>
    </row>
    <row r="32" spans="2:19">
      <c r="B32" s="5">
        <v>610</v>
      </c>
      <c r="C32" s="5" t="s">
        <v>50</v>
      </c>
      <c r="J32" s="1">
        <v>82820</v>
      </c>
      <c r="Q32" s="1">
        <v>2332674</v>
      </c>
    </row>
    <row r="33" spans="2:17">
      <c r="B33" s="5">
        <v>618</v>
      </c>
      <c r="C33" s="5" t="s">
        <v>51</v>
      </c>
      <c r="J33" s="1">
        <v>2833</v>
      </c>
    </row>
    <row r="34" spans="2:17">
      <c r="B34" s="5">
        <v>620</v>
      </c>
      <c r="C34" s="5" t="s">
        <v>52</v>
      </c>
      <c r="J34" s="1">
        <v>190704</v>
      </c>
      <c r="Q34" s="1">
        <v>2151660</v>
      </c>
    </row>
    <row r="35" spans="2:17">
      <c r="B35" s="5">
        <v>621</v>
      </c>
      <c r="C35" s="5" t="s">
        <v>53</v>
      </c>
      <c r="J35" s="1">
        <v>405383</v>
      </c>
      <c r="Q35" s="1">
        <v>573730</v>
      </c>
    </row>
    <row r="36" spans="2:17">
      <c r="B36" s="5">
        <v>622</v>
      </c>
      <c r="C36" s="5" t="s">
        <v>54</v>
      </c>
      <c r="J36" s="1">
        <v>93718</v>
      </c>
      <c r="Q36" s="1">
        <v>841443</v>
      </c>
    </row>
    <row r="37" spans="2:17">
      <c r="B37" s="5">
        <v>623</v>
      </c>
      <c r="C37" s="5" t="s">
        <v>55</v>
      </c>
    </row>
    <row r="38" spans="2:17">
      <c r="B38" s="5">
        <v>625</v>
      </c>
      <c r="C38" s="5" t="s">
        <v>56</v>
      </c>
      <c r="J38" s="1">
        <v>78461</v>
      </c>
      <c r="Q38" s="1">
        <v>4477345</v>
      </c>
    </row>
    <row r="39" spans="2:17">
      <c r="B39" s="5">
        <v>628</v>
      </c>
      <c r="C39" s="5" t="s">
        <v>57</v>
      </c>
      <c r="J39" s="1">
        <v>5449</v>
      </c>
      <c r="Q39" s="1">
        <v>19292</v>
      </c>
    </row>
    <row r="40" spans="2:17">
      <c r="B40" s="5">
        <v>629</v>
      </c>
      <c r="C40" s="5" t="s">
        <v>58</v>
      </c>
      <c r="J40" s="1">
        <v>555767</v>
      </c>
      <c r="Q40" s="1">
        <v>1017801</v>
      </c>
    </row>
    <row r="41" spans="2:17">
      <c r="B41" s="5">
        <v>631</v>
      </c>
      <c r="C41" s="5" t="s">
        <v>59</v>
      </c>
      <c r="J41" s="1">
        <v>274614</v>
      </c>
      <c r="Q41" s="1">
        <v>9538127</v>
      </c>
    </row>
    <row r="42" spans="2:17">
      <c r="B42" s="5">
        <v>633</v>
      </c>
      <c r="C42" s="5" t="s">
        <v>60</v>
      </c>
      <c r="J42" s="1">
        <v>636408</v>
      </c>
      <c r="Q42" s="1">
        <v>2937941</v>
      </c>
    </row>
    <row r="43" spans="2:17">
      <c r="B43" s="5">
        <v>635</v>
      </c>
      <c r="C43" s="5" t="s">
        <v>61</v>
      </c>
      <c r="J43" s="1">
        <v>147115</v>
      </c>
      <c r="Q43" s="1">
        <v>506546</v>
      </c>
    </row>
    <row r="44" spans="2:17">
      <c r="B44" s="5">
        <v>636</v>
      </c>
      <c r="C44" s="5" t="s">
        <v>62</v>
      </c>
      <c r="J44" s="1">
        <v>74102</v>
      </c>
      <c r="Q44" s="1">
        <v>229431</v>
      </c>
    </row>
    <row r="45" spans="2:17">
      <c r="B45" s="5">
        <v>650</v>
      </c>
      <c r="C45" s="5" t="s">
        <v>63</v>
      </c>
    </row>
    <row r="46" spans="2:17">
      <c r="B46" s="5">
        <v>651</v>
      </c>
      <c r="C46" s="5" t="s">
        <v>64</v>
      </c>
      <c r="I46" s="1">
        <v>2784432</v>
      </c>
      <c r="J46" s="1">
        <v>398845</v>
      </c>
      <c r="Q46" s="1">
        <v>733374</v>
      </c>
    </row>
    <row r="47" spans="2:17">
      <c r="B47" s="5">
        <v>653</v>
      </c>
      <c r="C47" s="5" t="s">
        <v>65</v>
      </c>
      <c r="J47" s="1">
        <v>208140</v>
      </c>
      <c r="Q47" s="1">
        <v>2007906</v>
      </c>
    </row>
    <row r="48" spans="2:17">
      <c r="B48" s="5">
        <v>655</v>
      </c>
      <c r="C48" s="5" t="s">
        <v>66</v>
      </c>
      <c r="J48" s="1">
        <v>75192</v>
      </c>
      <c r="Q48" s="1">
        <v>4555299</v>
      </c>
    </row>
    <row r="49" spans="2:19">
      <c r="B49" s="5">
        <v>656</v>
      </c>
      <c r="C49" s="5" t="s">
        <v>67</v>
      </c>
      <c r="J49" s="1">
        <v>95897</v>
      </c>
      <c r="Q49" s="1">
        <v>3387</v>
      </c>
    </row>
    <row r="50" spans="2:19">
      <c r="B50" s="5">
        <v>658</v>
      </c>
      <c r="C50" s="5" t="s">
        <v>68</v>
      </c>
      <c r="E50" s="1">
        <v>5397</v>
      </c>
      <c r="J50" s="1">
        <v>482755</v>
      </c>
      <c r="Q50" s="1">
        <v>2379036</v>
      </c>
    </row>
    <row r="51" spans="2:19">
      <c r="B51" s="5">
        <v>680</v>
      </c>
      <c r="C51" s="5" t="s">
        <v>69</v>
      </c>
      <c r="J51" s="1">
        <v>98532</v>
      </c>
      <c r="L51" s="1">
        <v>34718</v>
      </c>
      <c r="Q51" s="1">
        <v>732185</v>
      </c>
    </row>
    <row r="52" spans="2:19">
      <c r="B52" s="5">
        <v>701</v>
      </c>
      <c r="C52" s="5" t="s">
        <v>70</v>
      </c>
      <c r="J52" s="1">
        <v>1316411</v>
      </c>
    </row>
    <row r="53" spans="2:19">
      <c r="B53" s="5">
        <v>702</v>
      </c>
      <c r="C53" s="5" t="s">
        <v>71</v>
      </c>
      <c r="J53" s="1">
        <v>12917285</v>
      </c>
    </row>
    <row r="54" spans="2:19">
      <c r="B54" s="5">
        <v>704</v>
      </c>
      <c r="C54" s="5" t="s">
        <v>72</v>
      </c>
      <c r="J54" s="1">
        <v>4525164</v>
      </c>
      <c r="Q54" s="1">
        <v>871592</v>
      </c>
    </row>
    <row r="55" spans="2:19">
      <c r="B55" s="5">
        <v>705</v>
      </c>
      <c r="C55" s="5" t="s">
        <v>73</v>
      </c>
      <c r="J55" s="1">
        <v>2056893</v>
      </c>
    </row>
    <row r="56" spans="2:19">
      <c r="B56" s="5">
        <v>706</v>
      </c>
      <c r="C56" s="5" t="s">
        <v>74</v>
      </c>
      <c r="J56" s="1">
        <v>1892341</v>
      </c>
    </row>
    <row r="57" spans="2:19">
      <c r="B57" s="5">
        <v>801</v>
      </c>
      <c r="C57" s="5" t="s">
        <v>75</v>
      </c>
      <c r="Q57" s="1">
        <v>5687296</v>
      </c>
    </row>
    <row r="58" spans="2:19">
      <c r="B58" s="5">
        <v>803</v>
      </c>
      <c r="C58" s="5" t="s">
        <v>76</v>
      </c>
      <c r="J58" s="1">
        <v>171812</v>
      </c>
    </row>
    <row r="59" spans="2:19">
      <c r="B59" s="5">
        <v>804</v>
      </c>
      <c r="C59" s="5" t="s">
        <v>77</v>
      </c>
      <c r="H59" s="1">
        <v>1583139</v>
      </c>
      <c r="J59" s="1">
        <v>680735</v>
      </c>
      <c r="L59" s="1">
        <v>200922</v>
      </c>
      <c r="P59" s="1">
        <v>207595</v>
      </c>
      <c r="Q59" s="1">
        <v>496051</v>
      </c>
      <c r="S59" s="1">
        <v>71710</v>
      </c>
    </row>
    <row r="60" spans="2:19">
      <c r="B60" s="5">
        <v>902</v>
      </c>
      <c r="C60" s="5" t="s">
        <v>78</v>
      </c>
      <c r="J60" s="1">
        <v>11424</v>
      </c>
      <c r="P60" s="1">
        <v>36890</v>
      </c>
      <c r="Q60" s="1">
        <v>490697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102186</v>
      </c>
    </row>
    <row r="64" spans="2:19">
      <c r="B64" s="5">
        <v>1008</v>
      </c>
      <c r="C64" s="5" t="s">
        <v>82</v>
      </c>
      <c r="J64" s="1">
        <v>102186</v>
      </c>
      <c r="Q64" s="1">
        <v>25462</v>
      </c>
    </row>
    <row r="65" spans="2:21">
      <c r="B65" s="5">
        <v>1013</v>
      </c>
      <c r="C65" s="5" t="s">
        <v>83</v>
      </c>
      <c r="J65" s="1">
        <v>102186</v>
      </c>
    </row>
    <row r="66" spans="2:21">
      <c r="B66" s="5">
        <v>1014</v>
      </c>
      <c r="C66" s="5" t="s">
        <v>84</v>
      </c>
      <c r="J66" s="1">
        <v>102186</v>
      </c>
      <c r="Q66" s="1">
        <v>5527</v>
      </c>
    </row>
    <row r="67" spans="2:21">
      <c r="B67" s="5">
        <v>1017</v>
      </c>
      <c r="C67" s="5" t="s">
        <v>85</v>
      </c>
      <c r="J67" s="1">
        <v>102186</v>
      </c>
    </row>
    <row r="68" spans="2:21">
      <c r="B68" s="5">
        <v>1018</v>
      </c>
      <c r="C68" s="5" t="s">
        <v>86</v>
      </c>
      <c r="J68" s="1">
        <v>102186</v>
      </c>
    </row>
    <row r="69" spans="2:21">
      <c r="B69" s="5">
        <v>1021</v>
      </c>
      <c r="C69" s="5" t="s">
        <v>87</v>
      </c>
      <c r="I69" s="1">
        <v>54214</v>
      </c>
      <c r="J69" s="1">
        <v>4496167</v>
      </c>
      <c r="K69" s="1">
        <v>18564</v>
      </c>
      <c r="L69" s="1">
        <v>81625</v>
      </c>
      <c r="P69" s="1">
        <v>67793</v>
      </c>
      <c r="Q69" s="1">
        <v>2092549</v>
      </c>
      <c r="S69" s="1">
        <v>107571</v>
      </c>
    </row>
    <row r="70" spans="2:21">
      <c r="B70" s="5">
        <v>1022</v>
      </c>
      <c r="C70" s="5" t="s">
        <v>88</v>
      </c>
    </row>
    <row r="71" spans="2:21">
      <c r="B71" s="5">
        <v>1040</v>
      </c>
      <c r="C71" s="5" t="s">
        <v>89</v>
      </c>
      <c r="J71" s="1">
        <v>6170678</v>
      </c>
    </row>
    <row r="72" spans="2:21">
      <c r="B72" s="5">
        <v>1060</v>
      </c>
      <c r="C72" s="5" t="s">
        <v>90</v>
      </c>
      <c r="J72" s="1">
        <v>2808360</v>
      </c>
      <c r="K72" s="1">
        <v>237041</v>
      </c>
      <c r="L72" s="1">
        <v>160574</v>
      </c>
      <c r="P72" s="1">
        <v>101485</v>
      </c>
      <c r="S72" s="1">
        <v>95218</v>
      </c>
    </row>
    <row r="73" spans="2:21">
      <c r="B73" s="5">
        <v>1101</v>
      </c>
      <c r="C73" s="5" t="s">
        <v>91</v>
      </c>
      <c r="E73" s="1">
        <v>1059576</v>
      </c>
      <c r="J73" s="1">
        <v>5638808</v>
      </c>
      <c r="L73" s="1">
        <v>1500101</v>
      </c>
      <c r="P73" s="1">
        <v>55087</v>
      </c>
      <c r="S73" s="1">
        <v>649539</v>
      </c>
      <c r="U73" s="1">
        <v>72114</v>
      </c>
    </row>
    <row r="74" spans="2:21">
      <c r="B74" s="5">
        <v>1201</v>
      </c>
      <c r="C74" s="5" t="s">
        <v>92</v>
      </c>
      <c r="J74" s="1">
        <v>626534</v>
      </c>
    </row>
    <row r="75" spans="2:21">
      <c r="B75" s="5">
        <v>1202</v>
      </c>
      <c r="C75" s="5" t="s">
        <v>93</v>
      </c>
    </row>
    <row r="76" spans="2:21">
      <c r="B76" s="5">
        <v>1205</v>
      </c>
      <c r="C76" s="5" t="s">
        <v>94</v>
      </c>
      <c r="J76" s="1">
        <v>461597</v>
      </c>
    </row>
    <row r="77" spans="2:21">
      <c r="B77" s="5">
        <v>1207</v>
      </c>
      <c r="C77" s="5" t="s">
        <v>95</v>
      </c>
      <c r="J77" s="1">
        <v>1846390</v>
      </c>
      <c r="K77" s="1">
        <v>83118</v>
      </c>
      <c r="L77" s="1">
        <v>35700</v>
      </c>
      <c r="P77" s="1">
        <v>349647</v>
      </c>
      <c r="Q77" s="1">
        <v>1321</v>
      </c>
      <c r="S77" s="1">
        <v>453377</v>
      </c>
    </row>
    <row r="78" spans="2:21">
      <c r="B78" s="5">
        <v>1210</v>
      </c>
      <c r="C78" s="5" t="s">
        <v>96</v>
      </c>
      <c r="E78" s="1">
        <v>856761</v>
      </c>
      <c r="I78" s="1">
        <v>2183505</v>
      </c>
      <c r="J78" s="1">
        <v>470010</v>
      </c>
      <c r="L78" s="1">
        <v>27903</v>
      </c>
      <c r="S78" s="1">
        <v>46844</v>
      </c>
    </row>
    <row r="79" spans="2:21">
      <c r="B79" s="5">
        <v>1211</v>
      </c>
      <c r="C79" s="5" t="s">
        <v>97</v>
      </c>
    </row>
    <row r="80" spans="2:21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E81" s="1">
        <v>39270</v>
      </c>
      <c r="J81" s="1">
        <v>236937</v>
      </c>
      <c r="L81" s="1">
        <v>6969837</v>
      </c>
      <c r="P81" s="1">
        <v>4143580</v>
      </c>
      <c r="S81" s="1">
        <v>7457</v>
      </c>
      <c r="W81" s="1">
        <v>6243305</v>
      </c>
    </row>
    <row r="82" spans="2:23">
      <c r="B82" s="5">
        <v>1217</v>
      </c>
      <c r="C82" s="5" t="s">
        <v>100</v>
      </c>
      <c r="J82" s="1">
        <v>1747392</v>
      </c>
      <c r="K82" s="1">
        <v>178633</v>
      </c>
      <c r="L82" s="1">
        <v>64960</v>
      </c>
      <c r="P82" s="1">
        <v>86519</v>
      </c>
      <c r="S82" s="1">
        <v>220719</v>
      </c>
    </row>
    <row r="83" spans="2:23">
      <c r="B83" s="5">
        <v>1218</v>
      </c>
      <c r="C83" s="5" t="s">
        <v>101</v>
      </c>
      <c r="J83" s="1">
        <v>2571577</v>
      </c>
      <c r="K83" s="1">
        <v>88431</v>
      </c>
      <c r="L83" s="1">
        <v>599964</v>
      </c>
      <c r="N83" s="1">
        <v>52898</v>
      </c>
      <c r="P83" s="1">
        <v>229697</v>
      </c>
      <c r="S83" s="1">
        <v>1323053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211820</v>
      </c>
      <c r="J85" s="1">
        <v>707683</v>
      </c>
      <c r="L85" s="1">
        <v>219046</v>
      </c>
      <c r="P85" s="1">
        <v>1264374</v>
      </c>
      <c r="S85" s="1">
        <v>75904</v>
      </c>
      <c r="W85" s="1">
        <v>18470484</v>
      </c>
    </row>
    <row r="86" spans="2:23">
      <c r="B86" s="5">
        <v>1305</v>
      </c>
      <c r="C86" s="5" t="s">
        <v>104</v>
      </c>
      <c r="J86" s="1">
        <v>221923</v>
      </c>
    </row>
    <row r="87" spans="2:23">
      <c r="B87" s="5">
        <v>1306</v>
      </c>
      <c r="C87" s="5" t="s">
        <v>105</v>
      </c>
      <c r="D87" s="1">
        <v>2500000</v>
      </c>
      <c r="J87" s="1">
        <v>221923</v>
      </c>
    </row>
    <row r="88" spans="2:23">
      <c r="B88" s="5">
        <v>1307</v>
      </c>
      <c r="C88" s="5" t="s">
        <v>106</v>
      </c>
      <c r="J88" s="1">
        <v>221923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107095</v>
      </c>
      <c r="J90" s="1">
        <v>1553461</v>
      </c>
      <c r="L90" s="1">
        <v>2898074</v>
      </c>
      <c r="N90" s="1">
        <v>3168483</v>
      </c>
      <c r="P90" s="1">
        <v>3182720</v>
      </c>
      <c r="S90" s="1">
        <v>457278</v>
      </c>
      <c r="U90" s="1">
        <v>297358</v>
      </c>
      <c r="W90" s="1">
        <v>69270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77"/>
  <sheetViews>
    <sheetView tabSelected="1" workbookViewId="0">
      <selection activeCell="I1" sqref="I1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39753527.40447031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170580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76</v>
      </c>
      <c r="D3" s="6" t="s">
        <v>7</v>
      </c>
      <c r="E3" s="6">
        <v>219030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77</v>
      </c>
      <c r="D4" t="s">
        <v>8</v>
      </c>
      <c r="E4">
        <v>2419226</v>
      </c>
      <c r="F4" s="7" t="s">
        <v>111</v>
      </c>
    </row>
    <row r="5" spans="1:210">
      <c r="A5">
        <v>105</v>
      </c>
      <c r="B5" t="s">
        <v>23</v>
      </c>
      <c r="C5">
        <v>78</v>
      </c>
      <c r="D5" t="s">
        <v>9</v>
      </c>
      <c r="E5">
        <v>933105</v>
      </c>
      <c r="F5" s="7" t="s">
        <v>111</v>
      </c>
    </row>
    <row r="6" spans="1:210">
      <c r="A6">
        <v>105</v>
      </c>
      <c r="B6" t="s">
        <v>23</v>
      </c>
      <c r="C6">
        <v>79</v>
      </c>
      <c r="D6" t="s">
        <v>10</v>
      </c>
      <c r="E6">
        <v>487572</v>
      </c>
      <c r="F6" s="7" t="s">
        <v>111</v>
      </c>
    </row>
    <row r="7" spans="1:210">
      <c r="A7">
        <v>105</v>
      </c>
      <c r="B7" t="s">
        <v>23</v>
      </c>
      <c r="C7">
        <v>83</v>
      </c>
      <c r="D7" t="s">
        <v>14</v>
      </c>
      <c r="E7">
        <v>887482</v>
      </c>
      <c r="F7" s="7" t="s">
        <v>111</v>
      </c>
    </row>
    <row r="8" spans="1:210">
      <c r="A8">
        <v>105</v>
      </c>
      <c r="B8" t="s">
        <v>23</v>
      </c>
      <c r="C8">
        <v>84</v>
      </c>
      <c r="D8" t="s">
        <v>15</v>
      </c>
      <c r="E8">
        <v>3389616.444698595</v>
      </c>
      <c r="F8" s="7" t="s">
        <v>111</v>
      </c>
    </row>
    <row r="9" spans="1:210">
      <c r="A9">
        <v>105</v>
      </c>
      <c r="B9" t="s">
        <v>23</v>
      </c>
      <c r="C9">
        <v>86</v>
      </c>
      <c r="D9" t="s">
        <v>17</v>
      </c>
      <c r="E9">
        <v>543345</v>
      </c>
      <c r="F9" s="7" t="s">
        <v>111</v>
      </c>
    </row>
    <row r="10" spans="1:210">
      <c r="A10">
        <v>112</v>
      </c>
      <c r="B10" t="s">
        <v>24</v>
      </c>
      <c r="C10">
        <v>72</v>
      </c>
      <c r="D10" t="s">
        <v>3</v>
      </c>
      <c r="E10">
        <v>8556</v>
      </c>
      <c r="F10" s="7" t="s">
        <v>111</v>
      </c>
    </row>
    <row r="11" spans="1:210">
      <c r="A11">
        <v>112</v>
      </c>
      <c r="B11" t="s">
        <v>24</v>
      </c>
      <c r="C11">
        <v>77</v>
      </c>
      <c r="D11" t="s">
        <v>8</v>
      </c>
      <c r="E11">
        <v>462848</v>
      </c>
      <c r="F11" s="7" t="s">
        <v>111</v>
      </c>
    </row>
    <row r="12" spans="1:210">
      <c r="A12">
        <v>112</v>
      </c>
      <c r="B12" t="s">
        <v>24</v>
      </c>
      <c r="C12">
        <v>78</v>
      </c>
      <c r="D12" t="s">
        <v>9</v>
      </c>
      <c r="E12">
        <v>72144</v>
      </c>
      <c r="F12" s="7" t="s">
        <v>111</v>
      </c>
    </row>
    <row r="13" spans="1:210">
      <c r="A13">
        <v>112</v>
      </c>
      <c r="B13" t="s">
        <v>24</v>
      </c>
      <c r="C13">
        <v>79</v>
      </c>
      <c r="D13" t="s">
        <v>10</v>
      </c>
      <c r="E13">
        <v>42892</v>
      </c>
      <c r="F13" s="7" t="s">
        <v>111</v>
      </c>
    </row>
    <row r="14" spans="1:210">
      <c r="A14">
        <v>112</v>
      </c>
      <c r="B14" t="s">
        <v>24</v>
      </c>
      <c r="C14">
        <v>83</v>
      </c>
      <c r="D14" t="s">
        <v>14</v>
      </c>
      <c r="E14">
        <v>201480</v>
      </c>
      <c r="F14" s="7" t="s">
        <v>111</v>
      </c>
    </row>
    <row r="15" spans="1:210">
      <c r="A15">
        <v>112</v>
      </c>
      <c r="B15" t="s">
        <v>24</v>
      </c>
      <c r="C15">
        <v>84</v>
      </c>
      <c r="D15" t="s">
        <v>15</v>
      </c>
      <c r="E15">
        <v>1175549.0872366945</v>
      </c>
      <c r="F15" s="7" t="s">
        <v>111</v>
      </c>
    </row>
    <row r="16" spans="1:210">
      <c r="A16">
        <v>112</v>
      </c>
      <c r="B16" t="s">
        <v>24</v>
      </c>
      <c r="C16">
        <v>86</v>
      </c>
      <c r="D16" t="s">
        <v>17</v>
      </c>
      <c r="E16">
        <v>68297</v>
      </c>
      <c r="F16" s="7" t="s">
        <v>111</v>
      </c>
    </row>
    <row r="17" spans="1:6">
      <c r="A17">
        <v>113</v>
      </c>
      <c r="B17" t="s">
        <v>25</v>
      </c>
      <c r="C17">
        <v>72</v>
      </c>
      <c r="D17" t="s">
        <v>3</v>
      </c>
      <c r="E17">
        <v>8556</v>
      </c>
      <c r="F17" s="7" t="s">
        <v>111</v>
      </c>
    </row>
    <row r="18" spans="1:6">
      <c r="A18">
        <v>113</v>
      </c>
      <c r="B18" t="s">
        <v>25</v>
      </c>
      <c r="C18">
        <v>77</v>
      </c>
      <c r="D18" t="s">
        <v>8</v>
      </c>
      <c r="E18">
        <v>462849</v>
      </c>
      <c r="F18" s="7" t="s">
        <v>111</v>
      </c>
    </row>
    <row r="19" spans="1:6">
      <c r="A19">
        <v>113</v>
      </c>
      <c r="B19" t="s">
        <v>25</v>
      </c>
      <c r="C19">
        <v>78</v>
      </c>
      <c r="D19" t="s">
        <v>9</v>
      </c>
      <c r="E19">
        <v>72145</v>
      </c>
      <c r="F19" s="7" t="s">
        <v>111</v>
      </c>
    </row>
    <row r="20" spans="1:6">
      <c r="A20">
        <v>113</v>
      </c>
      <c r="B20" t="s">
        <v>25</v>
      </c>
      <c r="C20">
        <v>79</v>
      </c>
      <c r="D20" t="s">
        <v>10</v>
      </c>
      <c r="E20">
        <v>42892</v>
      </c>
      <c r="F20" s="7" t="s">
        <v>111</v>
      </c>
    </row>
    <row r="21" spans="1:6">
      <c r="A21">
        <v>113</v>
      </c>
      <c r="B21" t="s">
        <v>25</v>
      </c>
      <c r="C21">
        <v>83</v>
      </c>
      <c r="D21" t="s">
        <v>14</v>
      </c>
      <c r="E21">
        <v>201481</v>
      </c>
      <c r="F21" s="7" t="s">
        <v>111</v>
      </c>
    </row>
    <row r="22" spans="1:6">
      <c r="A22">
        <v>113</v>
      </c>
      <c r="B22" t="s">
        <v>25</v>
      </c>
      <c r="C22">
        <v>84</v>
      </c>
      <c r="D22" t="s">
        <v>15</v>
      </c>
      <c r="E22">
        <v>1400674.453474175</v>
      </c>
      <c r="F22" s="7" t="s">
        <v>111</v>
      </c>
    </row>
    <row r="23" spans="1:6">
      <c r="A23">
        <v>113</v>
      </c>
      <c r="B23" t="s">
        <v>25</v>
      </c>
      <c r="C23">
        <v>86</v>
      </c>
      <c r="D23" t="s">
        <v>17</v>
      </c>
      <c r="E23">
        <v>68297</v>
      </c>
      <c r="F23" s="7" t="s">
        <v>111</v>
      </c>
    </row>
    <row r="24" spans="1:6">
      <c r="A24">
        <v>114</v>
      </c>
      <c r="B24" t="s">
        <v>26</v>
      </c>
      <c r="C24">
        <v>84</v>
      </c>
      <c r="D24" t="s">
        <v>15</v>
      </c>
      <c r="E24">
        <v>285621.94232242514</v>
      </c>
      <c r="F24" s="7" t="s">
        <v>111</v>
      </c>
    </row>
    <row r="25" spans="1:6">
      <c r="A25">
        <v>204</v>
      </c>
      <c r="B25" t="s">
        <v>29</v>
      </c>
      <c r="C25">
        <v>77</v>
      </c>
      <c r="D25" t="s">
        <v>8</v>
      </c>
      <c r="E25">
        <v>7322537</v>
      </c>
      <c r="F25" s="7" t="s">
        <v>111</v>
      </c>
    </row>
    <row r="26" spans="1:6">
      <c r="A26">
        <v>205</v>
      </c>
      <c r="B26" t="s">
        <v>30</v>
      </c>
      <c r="C26">
        <v>77</v>
      </c>
      <c r="D26" t="s">
        <v>8</v>
      </c>
      <c r="E26">
        <v>4278336</v>
      </c>
      <c r="F26" s="7" t="s">
        <v>111</v>
      </c>
    </row>
    <row r="27" spans="1:6">
      <c r="A27">
        <v>205</v>
      </c>
      <c r="B27" t="s">
        <v>30</v>
      </c>
      <c r="C27">
        <v>84</v>
      </c>
      <c r="D27" t="s">
        <v>15</v>
      </c>
      <c r="E27">
        <v>18482</v>
      </c>
      <c r="F27" s="7" t="s">
        <v>111</v>
      </c>
    </row>
    <row r="28" spans="1:6">
      <c r="A28">
        <v>207</v>
      </c>
      <c r="B28" t="s">
        <v>31</v>
      </c>
      <c r="C28">
        <v>77</v>
      </c>
      <c r="D28" t="s">
        <v>8</v>
      </c>
      <c r="E28">
        <v>2385995</v>
      </c>
      <c r="F28" s="7" t="s">
        <v>111</v>
      </c>
    </row>
    <row r="29" spans="1:6">
      <c r="A29">
        <v>210</v>
      </c>
      <c r="B29" t="s">
        <v>34</v>
      </c>
      <c r="C29">
        <v>77</v>
      </c>
      <c r="D29" t="s">
        <v>8</v>
      </c>
      <c r="E29">
        <v>82276</v>
      </c>
      <c r="F29" s="7" t="s">
        <v>111</v>
      </c>
    </row>
    <row r="30" spans="1:6">
      <c r="A30">
        <v>210</v>
      </c>
      <c r="B30" t="s">
        <v>34</v>
      </c>
      <c r="C30">
        <v>84</v>
      </c>
      <c r="D30" t="s">
        <v>15</v>
      </c>
      <c r="E30">
        <v>226762</v>
      </c>
      <c r="F30" s="7" t="s">
        <v>111</v>
      </c>
    </row>
    <row r="31" spans="1:6">
      <c r="A31">
        <v>212</v>
      </c>
      <c r="B31" t="s">
        <v>36</v>
      </c>
      <c r="C31">
        <v>76</v>
      </c>
      <c r="D31" t="s">
        <v>7</v>
      </c>
      <c r="E31">
        <v>1275353</v>
      </c>
      <c r="F31" s="7" t="s">
        <v>111</v>
      </c>
    </row>
    <row r="32" spans="1:6">
      <c r="A32">
        <v>212</v>
      </c>
      <c r="B32" t="s">
        <v>36</v>
      </c>
      <c r="C32">
        <v>77</v>
      </c>
      <c r="D32" t="s">
        <v>8</v>
      </c>
      <c r="E32">
        <v>2715098</v>
      </c>
      <c r="F32" s="7" t="s">
        <v>111</v>
      </c>
    </row>
    <row r="33" spans="1:6">
      <c r="A33">
        <v>212</v>
      </c>
      <c r="B33" t="s">
        <v>36</v>
      </c>
      <c r="C33">
        <v>84</v>
      </c>
      <c r="D33" t="s">
        <v>15</v>
      </c>
      <c r="E33">
        <v>55737</v>
      </c>
      <c r="F33" s="7" t="s">
        <v>111</v>
      </c>
    </row>
    <row r="34" spans="1:6">
      <c r="A34">
        <v>213</v>
      </c>
      <c r="B34" t="s">
        <v>37</v>
      </c>
      <c r="C34">
        <v>77</v>
      </c>
      <c r="D34" t="s">
        <v>8</v>
      </c>
      <c r="E34">
        <v>1234136</v>
      </c>
      <c r="F34" s="7" t="s">
        <v>111</v>
      </c>
    </row>
    <row r="35" spans="1:6">
      <c r="A35">
        <v>213</v>
      </c>
      <c r="B35" t="s">
        <v>37</v>
      </c>
      <c r="C35">
        <v>84</v>
      </c>
      <c r="D35" t="s">
        <v>15</v>
      </c>
      <c r="E35">
        <v>135803</v>
      </c>
      <c r="F35" s="7" t="s">
        <v>111</v>
      </c>
    </row>
    <row r="36" spans="1:6">
      <c r="A36">
        <v>214</v>
      </c>
      <c r="B36" t="s">
        <v>38</v>
      </c>
      <c r="C36">
        <v>77</v>
      </c>
      <c r="D36" t="s">
        <v>8</v>
      </c>
      <c r="E36">
        <v>1398687</v>
      </c>
      <c r="F36" s="7" t="s">
        <v>111</v>
      </c>
    </row>
    <row r="37" spans="1:6">
      <c r="A37">
        <v>309</v>
      </c>
      <c r="B37" t="s">
        <v>39</v>
      </c>
      <c r="C37">
        <v>72</v>
      </c>
      <c r="D37" t="s">
        <v>3</v>
      </c>
      <c r="E37">
        <v>49023</v>
      </c>
      <c r="F37" s="7" t="s">
        <v>111</v>
      </c>
    </row>
    <row r="38" spans="1:6">
      <c r="A38">
        <v>309</v>
      </c>
      <c r="B38" t="s">
        <v>39</v>
      </c>
      <c r="C38">
        <v>77</v>
      </c>
      <c r="D38" t="s">
        <v>8</v>
      </c>
      <c r="E38">
        <v>3440310</v>
      </c>
      <c r="F38" s="7" t="s">
        <v>111</v>
      </c>
    </row>
    <row r="39" spans="1:6">
      <c r="A39">
        <v>309</v>
      </c>
      <c r="B39" t="s">
        <v>39</v>
      </c>
      <c r="C39">
        <v>78</v>
      </c>
      <c r="D39" t="s">
        <v>9</v>
      </c>
      <c r="E39">
        <v>66943</v>
      </c>
      <c r="F39" s="7" t="s">
        <v>111</v>
      </c>
    </row>
    <row r="40" spans="1:6">
      <c r="A40">
        <v>309</v>
      </c>
      <c r="B40" t="s">
        <v>39</v>
      </c>
      <c r="C40">
        <v>79</v>
      </c>
      <c r="D40" t="s">
        <v>10</v>
      </c>
      <c r="E40">
        <v>90470</v>
      </c>
      <c r="F40" s="7" t="s">
        <v>111</v>
      </c>
    </row>
    <row r="41" spans="1:6">
      <c r="A41">
        <v>309</v>
      </c>
      <c r="B41" t="s">
        <v>39</v>
      </c>
      <c r="C41">
        <v>83</v>
      </c>
      <c r="D41" t="s">
        <v>14</v>
      </c>
      <c r="E41">
        <v>201392</v>
      </c>
      <c r="F41" s="7" t="s">
        <v>111</v>
      </c>
    </row>
    <row r="42" spans="1:6">
      <c r="A42">
        <v>309</v>
      </c>
      <c r="B42" t="s">
        <v>39</v>
      </c>
      <c r="C42">
        <v>84</v>
      </c>
      <c r="D42" t="s">
        <v>15</v>
      </c>
      <c r="E42">
        <v>1600968</v>
      </c>
      <c r="F42" s="7" t="s">
        <v>111</v>
      </c>
    </row>
    <row r="43" spans="1:6">
      <c r="A43">
        <v>309</v>
      </c>
      <c r="B43" t="s">
        <v>39</v>
      </c>
      <c r="C43">
        <v>86</v>
      </c>
      <c r="D43" t="s">
        <v>17</v>
      </c>
      <c r="E43">
        <v>202058</v>
      </c>
      <c r="F43" s="7" t="s">
        <v>111</v>
      </c>
    </row>
    <row r="44" spans="1:6">
      <c r="A44">
        <v>401</v>
      </c>
      <c r="B44" t="s">
        <v>40</v>
      </c>
      <c r="C44">
        <v>72</v>
      </c>
      <c r="D44" t="s">
        <v>3</v>
      </c>
      <c r="E44">
        <v>55281</v>
      </c>
      <c r="F44" s="7" t="s">
        <v>111</v>
      </c>
    </row>
    <row r="45" spans="1:6">
      <c r="A45">
        <v>401</v>
      </c>
      <c r="B45" t="s">
        <v>40</v>
      </c>
      <c r="C45">
        <v>77</v>
      </c>
      <c r="D45" t="s">
        <v>8</v>
      </c>
      <c r="E45">
        <v>3879498</v>
      </c>
      <c r="F45" s="7" t="s">
        <v>111</v>
      </c>
    </row>
    <row r="46" spans="1:6">
      <c r="A46">
        <v>401</v>
      </c>
      <c r="B46" t="s">
        <v>40</v>
      </c>
      <c r="C46">
        <v>78</v>
      </c>
      <c r="D46" t="s">
        <v>9</v>
      </c>
      <c r="E46">
        <v>75489</v>
      </c>
      <c r="F46" s="7" t="s">
        <v>111</v>
      </c>
    </row>
    <row r="47" spans="1:6">
      <c r="A47">
        <v>401</v>
      </c>
      <c r="B47" t="s">
        <v>40</v>
      </c>
      <c r="C47">
        <v>79</v>
      </c>
      <c r="D47" t="s">
        <v>10</v>
      </c>
      <c r="E47">
        <v>102020</v>
      </c>
      <c r="F47" s="7" t="s">
        <v>111</v>
      </c>
    </row>
    <row r="48" spans="1:6">
      <c r="A48">
        <v>401</v>
      </c>
      <c r="B48" t="s">
        <v>40</v>
      </c>
      <c r="C48">
        <v>83</v>
      </c>
      <c r="D48" t="s">
        <v>14</v>
      </c>
      <c r="E48">
        <v>227103</v>
      </c>
      <c r="F48" s="7" t="s">
        <v>111</v>
      </c>
    </row>
    <row r="49" spans="1:6">
      <c r="A49">
        <v>401</v>
      </c>
      <c r="B49" t="s">
        <v>40</v>
      </c>
      <c r="C49">
        <v>84</v>
      </c>
      <c r="D49" t="s">
        <v>15</v>
      </c>
      <c r="E49">
        <v>1805347</v>
      </c>
      <c r="F49" s="7" t="s">
        <v>111</v>
      </c>
    </row>
    <row r="50" spans="1:6">
      <c r="A50">
        <v>401</v>
      </c>
      <c r="B50" t="s">
        <v>40</v>
      </c>
      <c r="C50">
        <v>86</v>
      </c>
      <c r="D50" t="s">
        <v>17</v>
      </c>
      <c r="E50">
        <v>227853</v>
      </c>
      <c r="F50" s="7" t="s">
        <v>111</v>
      </c>
    </row>
    <row r="51" spans="1:6">
      <c r="A51">
        <v>502</v>
      </c>
      <c r="B51" t="s">
        <v>41</v>
      </c>
      <c r="C51">
        <v>72</v>
      </c>
      <c r="D51" t="s">
        <v>3</v>
      </c>
      <c r="E51">
        <v>21587</v>
      </c>
      <c r="F51" s="7" t="s">
        <v>111</v>
      </c>
    </row>
    <row r="52" spans="1:6">
      <c r="A52">
        <v>502</v>
      </c>
      <c r="B52" t="s">
        <v>41</v>
      </c>
      <c r="C52">
        <v>77</v>
      </c>
      <c r="D52" t="s">
        <v>8</v>
      </c>
      <c r="E52">
        <v>813112</v>
      </c>
      <c r="F52" s="7" t="s">
        <v>111</v>
      </c>
    </row>
    <row r="53" spans="1:6">
      <c r="A53">
        <v>502</v>
      </c>
      <c r="B53" t="s">
        <v>41</v>
      </c>
      <c r="C53">
        <v>79</v>
      </c>
      <c r="D53" t="s">
        <v>10</v>
      </c>
      <c r="E53">
        <v>128494</v>
      </c>
      <c r="F53" s="7" t="s">
        <v>111</v>
      </c>
    </row>
    <row r="54" spans="1:6">
      <c r="A54">
        <v>502</v>
      </c>
      <c r="B54" t="s">
        <v>41</v>
      </c>
      <c r="C54">
        <v>83</v>
      </c>
      <c r="D54" t="s">
        <v>14</v>
      </c>
      <c r="E54">
        <v>37282</v>
      </c>
      <c r="F54" s="7" t="s">
        <v>111</v>
      </c>
    </row>
    <row r="55" spans="1:6">
      <c r="A55">
        <v>502</v>
      </c>
      <c r="B55" t="s">
        <v>41</v>
      </c>
      <c r="C55">
        <v>84</v>
      </c>
      <c r="D55" t="s">
        <v>15</v>
      </c>
      <c r="E55">
        <v>1599861</v>
      </c>
      <c r="F55" s="7" t="s">
        <v>111</v>
      </c>
    </row>
    <row r="56" spans="1:6">
      <c r="A56">
        <v>502</v>
      </c>
      <c r="B56" t="s">
        <v>41</v>
      </c>
      <c r="C56">
        <v>86</v>
      </c>
      <c r="D56" t="s">
        <v>17</v>
      </c>
      <c r="E56">
        <v>6253</v>
      </c>
      <c r="F56" s="7" t="s">
        <v>111</v>
      </c>
    </row>
    <row r="57" spans="1:6">
      <c r="A57">
        <v>505</v>
      </c>
      <c r="B57" t="s">
        <v>43</v>
      </c>
      <c r="C57">
        <v>72</v>
      </c>
      <c r="D57" t="s">
        <v>3</v>
      </c>
      <c r="E57">
        <v>127633</v>
      </c>
      <c r="F57" s="7" t="s">
        <v>111</v>
      </c>
    </row>
    <row r="58" spans="1:6">
      <c r="A58">
        <v>505</v>
      </c>
      <c r="B58" t="s">
        <v>43</v>
      </c>
      <c r="C58">
        <v>77</v>
      </c>
      <c r="D58" t="s">
        <v>8</v>
      </c>
      <c r="E58">
        <v>7713780</v>
      </c>
      <c r="F58" s="7" t="s">
        <v>111</v>
      </c>
    </row>
    <row r="59" spans="1:6">
      <c r="A59">
        <v>505</v>
      </c>
      <c r="B59" t="s">
        <v>43</v>
      </c>
      <c r="C59">
        <v>78</v>
      </c>
      <c r="D59" t="s">
        <v>9</v>
      </c>
      <c r="E59">
        <v>484456</v>
      </c>
      <c r="F59" s="7" t="s">
        <v>111</v>
      </c>
    </row>
    <row r="60" spans="1:6">
      <c r="A60">
        <v>505</v>
      </c>
      <c r="B60" t="s">
        <v>43</v>
      </c>
      <c r="C60">
        <v>79</v>
      </c>
      <c r="D60" t="s">
        <v>10</v>
      </c>
      <c r="E60">
        <v>237842</v>
      </c>
      <c r="F60" s="7" t="s">
        <v>111</v>
      </c>
    </row>
    <row r="61" spans="1:6">
      <c r="A61">
        <v>505</v>
      </c>
      <c r="B61" t="s">
        <v>43</v>
      </c>
      <c r="C61">
        <v>83</v>
      </c>
      <c r="D61" t="s">
        <v>14</v>
      </c>
      <c r="E61">
        <v>318509</v>
      </c>
      <c r="F61" s="7" t="s">
        <v>111</v>
      </c>
    </row>
    <row r="62" spans="1:6">
      <c r="A62">
        <v>505</v>
      </c>
      <c r="B62" t="s">
        <v>43</v>
      </c>
      <c r="C62">
        <v>84</v>
      </c>
      <c r="D62" t="s">
        <v>15</v>
      </c>
      <c r="E62">
        <v>20260268</v>
      </c>
      <c r="F62" s="7" t="s">
        <v>111</v>
      </c>
    </row>
    <row r="63" spans="1:6">
      <c r="A63">
        <v>505</v>
      </c>
      <c r="B63" t="s">
        <v>43</v>
      </c>
      <c r="C63">
        <v>86</v>
      </c>
      <c r="D63" t="s">
        <v>17</v>
      </c>
      <c r="E63">
        <v>629674</v>
      </c>
      <c r="F63" s="7" t="s">
        <v>111</v>
      </c>
    </row>
    <row r="64" spans="1:6">
      <c r="A64">
        <v>602</v>
      </c>
      <c r="B64" t="s">
        <v>45</v>
      </c>
      <c r="C64">
        <v>77</v>
      </c>
      <c r="D64" t="s">
        <v>8</v>
      </c>
      <c r="E64">
        <v>803138</v>
      </c>
      <c r="F64" s="7" t="s">
        <v>111</v>
      </c>
    </row>
    <row r="65" spans="1:6">
      <c r="A65">
        <v>602</v>
      </c>
      <c r="B65" t="s">
        <v>45</v>
      </c>
      <c r="C65">
        <v>84</v>
      </c>
      <c r="D65" t="s">
        <v>15</v>
      </c>
      <c r="E65">
        <v>90445714</v>
      </c>
      <c r="F65" s="7" t="s">
        <v>111</v>
      </c>
    </row>
    <row r="66" spans="1:6">
      <c r="A66">
        <v>603</v>
      </c>
      <c r="B66" t="s">
        <v>46</v>
      </c>
      <c r="C66">
        <v>77</v>
      </c>
      <c r="D66" t="s">
        <v>8</v>
      </c>
      <c r="E66">
        <v>475127</v>
      </c>
      <c r="F66" s="7" t="s">
        <v>111</v>
      </c>
    </row>
    <row r="67" spans="1:6">
      <c r="A67">
        <v>603</v>
      </c>
      <c r="B67" t="s">
        <v>46</v>
      </c>
      <c r="C67">
        <v>84</v>
      </c>
      <c r="D67" t="s">
        <v>15</v>
      </c>
      <c r="E67">
        <v>23733257</v>
      </c>
      <c r="F67" s="7" t="s">
        <v>111</v>
      </c>
    </row>
    <row r="68" spans="1:6">
      <c r="A68">
        <v>606</v>
      </c>
      <c r="B68" t="s">
        <v>48</v>
      </c>
      <c r="C68">
        <v>77</v>
      </c>
      <c r="D68" t="s">
        <v>8</v>
      </c>
      <c r="E68">
        <v>123141</v>
      </c>
      <c r="F68" s="7" t="s">
        <v>111</v>
      </c>
    </row>
    <row r="69" spans="1:6">
      <c r="A69">
        <v>606</v>
      </c>
      <c r="B69" t="s">
        <v>48</v>
      </c>
      <c r="C69">
        <v>84</v>
      </c>
      <c r="D69" t="s">
        <v>15</v>
      </c>
      <c r="E69">
        <v>4294495</v>
      </c>
      <c r="F69" s="7" t="s">
        <v>111</v>
      </c>
    </row>
    <row r="70" spans="1:6">
      <c r="A70">
        <v>609</v>
      </c>
      <c r="B70" t="s">
        <v>49</v>
      </c>
      <c r="C70">
        <v>77</v>
      </c>
      <c r="D70" t="s">
        <v>8</v>
      </c>
      <c r="E70">
        <v>810766</v>
      </c>
      <c r="F70" s="7" t="s">
        <v>111</v>
      </c>
    </row>
    <row r="71" spans="1:6">
      <c r="A71">
        <v>609</v>
      </c>
      <c r="B71" t="s">
        <v>49</v>
      </c>
      <c r="C71">
        <v>84</v>
      </c>
      <c r="D71" t="s">
        <v>15</v>
      </c>
      <c r="E71">
        <v>26940326</v>
      </c>
      <c r="F71" s="7" t="s">
        <v>111</v>
      </c>
    </row>
    <row r="72" spans="1:6">
      <c r="A72">
        <v>610</v>
      </c>
      <c r="B72" t="s">
        <v>50</v>
      </c>
      <c r="C72">
        <v>77</v>
      </c>
      <c r="D72" t="s">
        <v>8</v>
      </c>
      <c r="E72">
        <v>82820</v>
      </c>
      <c r="F72" s="7" t="s">
        <v>111</v>
      </c>
    </row>
    <row r="73" spans="1:6">
      <c r="A73">
        <v>610</v>
      </c>
      <c r="B73" t="s">
        <v>50</v>
      </c>
      <c r="C73">
        <v>84</v>
      </c>
      <c r="D73" t="s">
        <v>15</v>
      </c>
      <c r="E73">
        <v>2332674</v>
      </c>
      <c r="F73" s="7" t="s">
        <v>111</v>
      </c>
    </row>
    <row r="74" spans="1:6">
      <c r="A74">
        <v>618</v>
      </c>
      <c r="B74" t="s">
        <v>51</v>
      </c>
      <c r="C74">
        <v>77</v>
      </c>
      <c r="D74" t="s">
        <v>8</v>
      </c>
      <c r="E74">
        <v>2833</v>
      </c>
      <c r="F74" s="7" t="s">
        <v>111</v>
      </c>
    </row>
    <row r="75" spans="1:6">
      <c r="A75">
        <v>620</v>
      </c>
      <c r="B75" t="s">
        <v>52</v>
      </c>
      <c r="C75">
        <v>77</v>
      </c>
      <c r="D75" t="s">
        <v>8</v>
      </c>
      <c r="E75">
        <v>190704</v>
      </c>
      <c r="F75" s="7" t="s">
        <v>111</v>
      </c>
    </row>
    <row r="76" spans="1:6">
      <c r="A76">
        <v>620</v>
      </c>
      <c r="B76" t="s">
        <v>52</v>
      </c>
      <c r="C76">
        <v>84</v>
      </c>
      <c r="D76" t="s">
        <v>15</v>
      </c>
      <c r="E76">
        <v>2151660</v>
      </c>
      <c r="F76" s="7" t="s">
        <v>111</v>
      </c>
    </row>
    <row r="77" spans="1:6">
      <c r="A77">
        <v>621</v>
      </c>
      <c r="B77" t="s">
        <v>53</v>
      </c>
      <c r="C77">
        <v>77</v>
      </c>
      <c r="D77" t="s">
        <v>8</v>
      </c>
      <c r="E77">
        <v>405383</v>
      </c>
      <c r="F77" s="7" t="s">
        <v>111</v>
      </c>
    </row>
    <row r="78" spans="1:6">
      <c r="A78">
        <v>621</v>
      </c>
      <c r="B78" t="s">
        <v>53</v>
      </c>
      <c r="C78">
        <v>84</v>
      </c>
      <c r="D78" t="s">
        <v>15</v>
      </c>
      <c r="E78">
        <v>573730</v>
      </c>
      <c r="F78" s="7" t="s">
        <v>111</v>
      </c>
    </row>
    <row r="79" spans="1:6">
      <c r="A79">
        <v>622</v>
      </c>
      <c r="B79" t="s">
        <v>54</v>
      </c>
      <c r="C79">
        <v>77</v>
      </c>
      <c r="D79" t="s">
        <v>8</v>
      </c>
      <c r="E79">
        <v>93718</v>
      </c>
      <c r="F79" s="7" t="s">
        <v>111</v>
      </c>
    </row>
    <row r="80" spans="1:6">
      <c r="A80">
        <v>622</v>
      </c>
      <c r="B80" t="s">
        <v>54</v>
      </c>
      <c r="C80">
        <v>84</v>
      </c>
      <c r="D80" t="s">
        <v>15</v>
      </c>
      <c r="E80">
        <v>841443</v>
      </c>
      <c r="F80" s="7" t="s">
        <v>111</v>
      </c>
    </row>
    <row r="81" spans="1:6">
      <c r="A81">
        <v>625</v>
      </c>
      <c r="B81" t="s">
        <v>56</v>
      </c>
      <c r="C81">
        <v>77</v>
      </c>
      <c r="D81" t="s">
        <v>8</v>
      </c>
      <c r="E81">
        <v>78461</v>
      </c>
      <c r="F81" s="7" t="s">
        <v>111</v>
      </c>
    </row>
    <row r="82" spans="1:6">
      <c r="A82">
        <v>625</v>
      </c>
      <c r="B82" t="s">
        <v>56</v>
      </c>
      <c r="C82">
        <v>84</v>
      </c>
      <c r="D82" t="s">
        <v>15</v>
      </c>
      <c r="E82">
        <v>4477345</v>
      </c>
      <c r="F82" s="7" t="s">
        <v>111</v>
      </c>
    </row>
    <row r="83" spans="1:6">
      <c r="A83">
        <v>628</v>
      </c>
      <c r="B83" t="s">
        <v>57</v>
      </c>
      <c r="C83">
        <v>77</v>
      </c>
      <c r="D83" t="s">
        <v>8</v>
      </c>
      <c r="E83">
        <v>5449</v>
      </c>
      <c r="F83" s="7" t="s">
        <v>111</v>
      </c>
    </row>
    <row r="84" spans="1:6">
      <c r="A84">
        <v>628</v>
      </c>
      <c r="B84" t="s">
        <v>57</v>
      </c>
      <c r="C84">
        <v>84</v>
      </c>
      <c r="D84" t="s">
        <v>15</v>
      </c>
      <c r="E84">
        <v>19292</v>
      </c>
      <c r="F84" s="7" t="s">
        <v>111</v>
      </c>
    </row>
    <row r="85" spans="1:6">
      <c r="A85">
        <v>629</v>
      </c>
      <c r="B85" t="s">
        <v>58</v>
      </c>
      <c r="C85">
        <v>77</v>
      </c>
      <c r="D85" t="s">
        <v>8</v>
      </c>
      <c r="E85">
        <v>555767</v>
      </c>
      <c r="F85" s="7" t="s">
        <v>111</v>
      </c>
    </row>
    <row r="86" spans="1:6">
      <c r="A86">
        <v>629</v>
      </c>
      <c r="B86" t="s">
        <v>58</v>
      </c>
      <c r="C86">
        <v>84</v>
      </c>
      <c r="D86" t="s">
        <v>15</v>
      </c>
      <c r="E86">
        <v>1017801</v>
      </c>
      <c r="F86" s="7" t="s">
        <v>111</v>
      </c>
    </row>
    <row r="87" spans="1:6">
      <c r="A87">
        <v>631</v>
      </c>
      <c r="B87" t="s">
        <v>59</v>
      </c>
      <c r="C87">
        <v>77</v>
      </c>
      <c r="D87" t="s">
        <v>8</v>
      </c>
      <c r="E87">
        <v>274614</v>
      </c>
      <c r="F87" s="7" t="s">
        <v>111</v>
      </c>
    </row>
    <row r="88" spans="1:6">
      <c r="A88">
        <v>631</v>
      </c>
      <c r="B88" t="s">
        <v>59</v>
      </c>
      <c r="C88">
        <v>84</v>
      </c>
      <c r="D88" t="s">
        <v>15</v>
      </c>
      <c r="E88">
        <v>9538127</v>
      </c>
      <c r="F88" s="7" t="s">
        <v>111</v>
      </c>
    </row>
    <row r="89" spans="1:6">
      <c r="A89">
        <v>633</v>
      </c>
      <c r="B89" t="s">
        <v>60</v>
      </c>
      <c r="C89">
        <v>77</v>
      </c>
      <c r="D89" t="s">
        <v>8</v>
      </c>
      <c r="E89">
        <v>636408</v>
      </c>
      <c r="F89" s="7" t="s">
        <v>111</v>
      </c>
    </row>
    <row r="90" spans="1:6">
      <c r="A90">
        <v>633</v>
      </c>
      <c r="B90" t="s">
        <v>60</v>
      </c>
      <c r="C90">
        <v>84</v>
      </c>
      <c r="D90" t="s">
        <v>15</v>
      </c>
      <c r="E90">
        <v>2937941</v>
      </c>
      <c r="F90" s="7" t="s">
        <v>111</v>
      </c>
    </row>
    <row r="91" spans="1:6">
      <c r="A91">
        <v>635</v>
      </c>
      <c r="B91" t="s">
        <v>61</v>
      </c>
      <c r="C91">
        <v>77</v>
      </c>
      <c r="D91" t="s">
        <v>8</v>
      </c>
      <c r="E91">
        <v>147115</v>
      </c>
      <c r="F91" s="7" t="s">
        <v>111</v>
      </c>
    </row>
    <row r="92" spans="1:6">
      <c r="A92">
        <v>635</v>
      </c>
      <c r="B92" t="s">
        <v>61</v>
      </c>
      <c r="C92">
        <v>84</v>
      </c>
      <c r="D92" t="s">
        <v>15</v>
      </c>
      <c r="E92">
        <v>506546</v>
      </c>
      <c r="F92" s="7" t="s">
        <v>111</v>
      </c>
    </row>
    <row r="93" spans="1:6">
      <c r="A93">
        <v>636</v>
      </c>
      <c r="B93" t="s">
        <v>62</v>
      </c>
      <c r="C93">
        <v>77</v>
      </c>
      <c r="D93" t="s">
        <v>8</v>
      </c>
      <c r="E93">
        <v>74102</v>
      </c>
      <c r="F93" s="7" t="s">
        <v>111</v>
      </c>
    </row>
    <row r="94" spans="1:6">
      <c r="A94">
        <v>636</v>
      </c>
      <c r="B94" t="s">
        <v>62</v>
      </c>
      <c r="C94">
        <v>84</v>
      </c>
      <c r="D94" t="s">
        <v>15</v>
      </c>
      <c r="E94">
        <v>229431</v>
      </c>
      <c r="F94" s="7" t="s">
        <v>111</v>
      </c>
    </row>
    <row r="95" spans="1:6">
      <c r="A95">
        <v>651</v>
      </c>
      <c r="B95" t="s">
        <v>64</v>
      </c>
      <c r="C95">
        <v>76</v>
      </c>
      <c r="D95" t="s">
        <v>7</v>
      </c>
      <c r="E95">
        <v>2784432</v>
      </c>
      <c r="F95" s="7" t="s">
        <v>111</v>
      </c>
    </row>
    <row r="96" spans="1:6">
      <c r="A96">
        <v>651</v>
      </c>
      <c r="B96" t="s">
        <v>64</v>
      </c>
      <c r="C96">
        <v>77</v>
      </c>
      <c r="D96" t="s">
        <v>8</v>
      </c>
      <c r="E96">
        <v>398845</v>
      </c>
      <c r="F96" s="7" t="s">
        <v>111</v>
      </c>
    </row>
    <row r="97" spans="1:6">
      <c r="A97">
        <v>651</v>
      </c>
      <c r="B97" t="s">
        <v>64</v>
      </c>
      <c r="C97">
        <v>84</v>
      </c>
      <c r="D97" t="s">
        <v>15</v>
      </c>
      <c r="E97">
        <v>733374</v>
      </c>
      <c r="F97" s="7" t="s">
        <v>111</v>
      </c>
    </row>
    <row r="98" spans="1:6">
      <c r="A98">
        <v>653</v>
      </c>
      <c r="B98" t="s">
        <v>65</v>
      </c>
      <c r="C98">
        <v>77</v>
      </c>
      <c r="D98" t="s">
        <v>8</v>
      </c>
      <c r="E98">
        <v>208140</v>
      </c>
      <c r="F98" s="7" t="s">
        <v>111</v>
      </c>
    </row>
    <row r="99" spans="1:6">
      <c r="A99">
        <v>653</v>
      </c>
      <c r="B99" t="s">
        <v>65</v>
      </c>
      <c r="C99">
        <v>84</v>
      </c>
      <c r="D99" t="s">
        <v>15</v>
      </c>
      <c r="E99">
        <v>2007906</v>
      </c>
      <c r="F99" s="7" t="s">
        <v>111</v>
      </c>
    </row>
    <row r="100" spans="1:6">
      <c r="A100">
        <v>655</v>
      </c>
      <c r="B100" t="s">
        <v>66</v>
      </c>
      <c r="C100">
        <v>77</v>
      </c>
      <c r="D100" t="s">
        <v>8</v>
      </c>
      <c r="E100">
        <v>75192</v>
      </c>
      <c r="F100" s="7" t="s">
        <v>111</v>
      </c>
    </row>
    <row r="101" spans="1:6">
      <c r="A101">
        <v>655</v>
      </c>
      <c r="B101" t="s">
        <v>66</v>
      </c>
      <c r="C101">
        <v>84</v>
      </c>
      <c r="D101" t="s">
        <v>15</v>
      </c>
      <c r="E101">
        <v>4555299</v>
      </c>
      <c r="F101" s="7" t="s">
        <v>111</v>
      </c>
    </row>
    <row r="102" spans="1:6">
      <c r="A102">
        <v>656</v>
      </c>
      <c r="B102" t="s">
        <v>67</v>
      </c>
      <c r="C102">
        <v>77</v>
      </c>
      <c r="D102" t="s">
        <v>8</v>
      </c>
      <c r="E102">
        <v>95897</v>
      </c>
      <c r="F102" s="7" t="s">
        <v>111</v>
      </c>
    </row>
    <row r="103" spans="1:6">
      <c r="A103">
        <v>656</v>
      </c>
      <c r="B103" t="s">
        <v>67</v>
      </c>
      <c r="C103">
        <v>84</v>
      </c>
      <c r="D103" t="s">
        <v>15</v>
      </c>
      <c r="E103">
        <v>3387</v>
      </c>
      <c r="F103" s="7" t="s">
        <v>111</v>
      </c>
    </row>
    <row r="104" spans="1:6">
      <c r="A104">
        <v>658</v>
      </c>
      <c r="B104" t="s">
        <v>68</v>
      </c>
      <c r="C104">
        <v>72</v>
      </c>
      <c r="D104" t="s">
        <v>3</v>
      </c>
      <c r="E104">
        <v>5397</v>
      </c>
      <c r="F104" s="7" t="s">
        <v>111</v>
      </c>
    </row>
    <row r="105" spans="1:6">
      <c r="A105">
        <v>658</v>
      </c>
      <c r="B105" t="s">
        <v>68</v>
      </c>
      <c r="C105">
        <v>77</v>
      </c>
      <c r="D105" t="s">
        <v>8</v>
      </c>
      <c r="E105">
        <v>482755</v>
      </c>
      <c r="F105" s="7" t="s">
        <v>111</v>
      </c>
    </row>
    <row r="106" spans="1:6">
      <c r="A106">
        <v>658</v>
      </c>
      <c r="B106" t="s">
        <v>68</v>
      </c>
      <c r="C106">
        <v>84</v>
      </c>
      <c r="D106" t="s">
        <v>15</v>
      </c>
      <c r="E106">
        <v>2379036</v>
      </c>
      <c r="F106" s="7" t="s">
        <v>111</v>
      </c>
    </row>
    <row r="107" spans="1:6">
      <c r="A107">
        <v>680</v>
      </c>
      <c r="B107" t="s">
        <v>69</v>
      </c>
      <c r="C107">
        <v>77</v>
      </c>
      <c r="D107" t="s">
        <v>8</v>
      </c>
      <c r="E107">
        <v>98532</v>
      </c>
      <c r="F107" s="7" t="s">
        <v>111</v>
      </c>
    </row>
    <row r="108" spans="1:6">
      <c r="A108">
        <v>680</v>
      </c>
      <c r="B108" t="s">
        <v>69</v>
      </c>
      <c r="C108">
        <v>79</v>
      </c>
      <c r="D108" t="s">
        <v>10</v>
      </c>
      <c r="E108">
        <v>34718</v>
      </c>
      <c r="F108" s="7" t="s">
        <v>111</v>
      </c>
    </row>
    <row r="109" spans="1:6">
      <c r="A109">
        <v>680</v>
      </c>
      <c r="B109" t="s">
        <v>69</v>
      </c>
      <c r="C109">
        <v>84</v>
      </c>
      <c r="D109" t="s">
        <v>15</v>
      </c>
      <c r="E109">
        <v>732185</v>
      </c>
      <c r="F109" s="7" t="s">
        <v>111</v>
      </c>
    </row>
    <row r="110" spans="1:6">
      <c r="A110">
        <v>701</v>
      </c>
      <c r="B110" t="s">
        <v>70</v>
      </c>
      <c r="C110">
        <v>77</v>
      </c>
      <c r="D110" t="s">
        <v>8</v>
      </c>
      <c r="E110">
        <v>1316411</v>
      </c>
      <c r="F110" s="7" t="s">
        <v>111</v>
      </c>
    </row>
    <row r="111" spans="1:6">
      <c r="A111">
        <v>702</v>
      </c>
      <c r="B111" t="s">
        <v>71</v>
      </c>
      <c r="C111">
        <v>77</v>
      </c>
      <c r="D111" t="s">
        <v>8</v>
      </c>
      <c r="E111">
        <v>12917285</v>
      </c>
      <c r="F111" s="7" t="s">
        <v>111</v>
      </c>
    </row>
    <row r="112" spans="1:6">
      <c r="A112">
        <v>704</v>
      </c>
      <c r="B112" t="s">
        <v>72</v>
      </c>
      <c r="C112">
        <v>77</v>
      </c>
      <c r="D112" t="s">
        <v>8</v>
      </c>
      <c r="E112">
        <v>4525164</v>
      </c>
      <c r="F112" s="7" t="s">
        <v>111</v>
      </c>
    </row>
    <row r="113" spans="1:6">
      <c r="A113">
        <v>704</v>
      </c>
      <c r="B113" t="s">
        <v>72</v>
      </c>
      <c r="C113">
        <v>84</v>
      </c>
      <c r="D113" t="s">
        <v>15</v>
      </c>
      <c r="E113">
        <v>871592</v>
      </c>
      <c r="F113" s="7" t="s">
        <v>111</v>
      </c>
    </row>
    <row r="114" spans="1:6">
      <c r="A114">
        <v>705</v>
      </c>
      <c r="B114" t="s">
        <v>73</v>
      </c>
      <c r="C114">
        <v>77</v>
      </c>
      <c r="D114" t="s">
        <v>8</v>
      </c>
      <c r="E114">
        <v>2056893</v>
      </c>
      <c r="F114" s="7" t="s">
        <v>111</v>
      </c>
    </row>
    <row r="115" spans="1:6">
      <c r="A115">
        <v>706</v>
      </c>
      <c r="B115" t="s">
        <v>74</v>
      </c>
      <c r="C115">
        <v>77</v>
      </c>
      <c r="D115" t="s">
        <v>8</v>
      </c>
      <c r="E115">
        <v>1892341</v>
      </c>
      <c r="F115" s="7" t="s">
        <v>111</v>
      </c>
    </row>
    <row r="116" spans="1:6">
      <c r="A116">
        <v>801</v>
      </c>
      <c r="B116" t="s">
        <v>75</v>
      </c>
      <c r="C116">
        <v>84</v>
      </c>
      <c r="D116" t="s">
        <v>15</v>
      </c>
      <c r="E116">
        <v>5687296</v>
      </c>
      <c r="F116" s="7" t="s">
        <v>111</v>
      </c>
    </row>
    <row r="117" spans="1:6">
      <c r="A117">
        <v>803</v>
      </c>
      <c r="B117" t="s">
        <v>76</v>
      </c>
      <c r="C117">
        <v>77</v>
      </c>
      <c r="D117" t="s">
        <v>8</v>
      </c>
      <c r="E117">
        <v>171812</v>
      </c>
      <c r="F117" s="7" t="s">
        <v>111</v>
      </c>
    </row>
    <row r="118" spans="1:6">
      <c r="A118">
        <v>804</v>
      </c>
      <c r="B118" t="s">
        <v>77</v>
      </c>
      <c r="C118">
        <v>75</v>
      </c>
      <c r="D118" t="s">
        <v>6</v>
      </c>
      <c r="E118">
        <v>1583139</v>
      </c>
      <c r="F118" s="7" t="s">
        <v>111</v>
      </c>
    </row>
    <row r="119" spans="1:6">
      <c r="A119">
        <v>804</v>
      </c>
      <c r="B119" t="s">
        <v>77</v>
      </c>
      <c r="C119">
        <v>77</v>
      </c>
      <c r="D119" t="s">
        <v>8</v>
      </c>
      <c r="E119">
        <v>680735</v>
      </c>
      <c r="F119" s="7" t="s">
        <v>111</v>
      </c>
    </row>
    <row r="120" spans="1:6">
      <c r="A120">
        <v>804</v>
      </c>
      <c r="B120" t="s">
        <v>77</v>
      </c>
      <c r="C120">
        <v>79</v>
      </c>
      <c r="D120" t="s">
        <v>10</v>
      </c>
      <c r="E120">
        <v>200922</v>
      </c>
      <c r="F120" s="7" t="s">
        <v>111</v>
      </c>
    </row>
    <row r="121" spans="1:6">
      <c r="A121">
        <v>804</v>
      </c>
      <c r="B121" t="s">
        <v>77</v>
      </c>
      <c r="C121">
        <v>83</v>
      </c>
      <c r="D121" t="s">
        <v>14</v>
      </c>
      <c r="E121">
        <v>207595</v>
      </c>
      <c r="F121" s="7" t="s">
        <v>111</v>
      </c>
    </row>
    <row r="122" spans="1:6">
      <c r="A122">
        <v>804</v>
      </c>
      <c r="B122" t="s">
        <v>77</v>
      </c>
      <c r="C122">
        <v>84</v>
      </c>
      <c r="D122" t="s">
        <v>15</v>
      </c>
      <c r="E122">
        <v>496051</v>
      </c>
      <c r="F122" s="7" t="s">
        <v>111</v>
      </c>
    </row>
    <row r="123" spans="1:6">
      <c r="A123">
        <v>804</v>
      </c>
      <c r="B123" t="s">
        <v>77</v>
      </c>
      <c r="C123">
        <v>86</v>
      </c>
      <c r="D123" t="s">
        <v>17</v>
      </c>
      <c r="E123">
        <v>71710</v>
      </c>
      <c r="F123" s="7" t="s">
        <v>111</v>
      </c>
    </row>
    <row r="124" spans="1:6">
      <c r="A124">
        <v>902</v>
      </c>
      <c r="B124" t="s">
        <v>78</v>
      </c>
      <c r="C124">
        <v>77</v>
      </c>
      <c r="D124" t="s">
        <v>8</v>
      </c>
      <c r="E124">
        <v>11424</v>
      </c>
      <c r="F124" s="7" t="s">
        <v>111</v>
      </c>
    </row>
    <row r="125" spans="1:6">
      <c r="A125">
        <v>902</v>
      </c>
      <c r="B125" t="s">
        <v>78</v>
      </c>
      <c r="C125">
        <v>83</v>
      </c>
      <c r="D125" t="s">
        <v>14</v>
      </c>
      <c r="E125">
        <v>36890</v>
      </c>
      <c r="F125" s="7" t="s">
        <v>111</v>
      </c>
    </row>
    <row r="126" spans="1:6">
      <c r="A126">
        <v>902</v>
      </c>
      <c r="B126" t="s">
        <v>78</v>
      </c>
      <c r="C126">
        <v>84</v>
      </c>
      <c r="D126" t="s">
        <v>15</v>
      </c>
      <c r="E126">
        <v>490697</v>
      </c>
      <c r="F126" s="7" t="s">
        <v>111</v>
      </c>
    </row>
    <row r="127" spans="1:6">
      <c r="A127">
        <v>1005</v>
      </c>
      <c r="B127" t="s">
        <v>81</v>
      </c>
      <c r="C127">
        <v>77</v>
      </c>
      <c r="D127" t="s">
        <v>8</v>
      </c>
      <c r="E127">
        <v>102186</v>
      </c>
      <c r="F127" s="7" t="s">
        <v>111</v>
      </c>
    </row>
    <row r="128" spans="1:6">
      <c r="A128">
        <v>1008</v>
      </c>
      <c r="B128" t="s">
        <v>82</v>
      </c>
      <c r="C128">
        <v>77</v>
      </c>
      <c r="D128" t="s">
        <v>8</v>
      </c>
      <c r="E128">
        <v>102186</v>
      </c>
      <c r="F128" s="7" t="s">
        <v>111</v>
      </c>
    </row>
    <row r="129" spans="1:6">
      <c r="A129">
        <v>1008</v>
      </c>
      <c r="B129" t="s">
        <v>82</v>
      </c>
      <c r="C129">
        <v>84</v>
      </c>
      <c r="D129" t="s">
        <v>15</v>
      </c>
      <c r="E129">
        <v>25462</v>
      </c>
      <c r="F129" s="7" t="s">
        <v>111</v>
      </c>
    </row>
    <row r="130" spans="1:6">
      <c r="A130">
        <v>1013</v>
      </c>
      <c r="B130" t="s">
        <v>83</v>
      </c>
      <c r="C130">
        <v>77</v>
      </c>
      <c r="D130" t="s">
        <v>8</v>
      </c>
      <c r="E130">
        <v>102186</v>
      </c>
      <c r="F130" s="7" t="s">
        <v>111</v>
      </c>
    </row>
    <row r="131" spans="1:6">
      <c r="A131">
        <v>1014</v>
      </c>
      <c r="B131" t="s">
        <v>84</v>
      </c>
      <c r="C131">
        <v>77</v>
      </c>
      <c r="D131" t="s">
        <v>8</v>
      </c>
      <c r="E131">
        <v>102186</v>
      </c>
      <c r="F131" s="7" t="s">
        <v>111</v>
      </c>
    </row>
    <row r="132" spans="1:6">
      <c r="A132">
        <v>1014</v>
      </c>
      <c r="B132" t="s">
        <v>84</v>
      </c>
      <c r="C132">
        <v>84</v>
      </c>
      <c r="D132" t="s">
        <v>15</v>
      </c>
      <c r="E132">
        <v>5527</v>
      </c>
      <c r="F132" s="7" t="s">
        <v>111</v>
      </c>
    </row>
    <row r="133" spans="1:6">
      <c r="A133">
        <v>1017</v>
      </c>
      <c r="B133" t="s">
        <v>85</v>
      </c>
      <c r="C133">
        <v>77</v>
      </c>
      <c r="D133" t="s">
        <v>8</v>
      </c>
      <c r="E133">
        <v>102186</v>
      </c>
      <c r="F133" s="7" t="s">
        <v>111</v>
      </c>
    </row>
    <row r="134" spans="1:6">
      <c r="A134">
        <v>1018</v>
      </c>
      <c r="B134" t="s">
        <v>86</v>
      </c>
      <c r="C134">
        <v>77</v>
      </c>
      <c r="D134" t="s">
        <v>8</v>
      </c>
      <c r="E134">
        <v>102186</v>
      </c>
      <c r="F134" s="7" t="s">
        <v>111</v>
      </c>
    </row>
    <row r="135" spans="1:6">
      <c r="A135">
        <v>1021</v>
      </c>
      <c r="B135" t="s">
        <v>87</v>
      </c>
      <c r="C135">
        <v>76</v>
      </c>
      <c r="D135" t="s">
        <v>7</v>
      </c>
      <c r="E135">
        <v>54214</v>
      </c>
      <c r="F135" s="7" t="s">
        <v>111</v>
      </c>
    </row>
    <row r="136" spans="1:6">
      <c r="A136">
        <v>1021</v>
      </c>
      <c r="B136" t="s">
        <v>87</v>
      </c>
      <c r="C136">
        <v>77</v>
      </c>
      <c r="D136" t="s">
        <v>8</v>
      </c>
      <c r="E136">
        <v>4496167</v>
      </c>
      <c r="F136" s="7" t="s">
        <v>111</v>
      </c>
    </row>
    <row r="137" spans="1:6">
      <c r="A137">
        <v>1021</v>
      </c>
      <c r="B137" t="s">
        <v>87</v>
      </c>
      <c r="C137">
        <v>78</v>
      </c>
      <c r="D137" t="s">
        <v>9</v>
      </c>
      <c r="E137">
        <v>18564</v>
      </c>
      <c r="F137" s="7" t="s">
        <v>111</v>
      </c>
    </row>
    <row r="138" spans="1:6">
      <c r="A138">
        <v>1021</v>
      </c>
      <c r="B138" t="s">
        <v>87</v>
      </c>
      <c r="C138">
        <v>79</v>
      </c>
      <c r="D138" t="s">
        <v>10</v>
      </c>
      <c r="E138">
        <v>81625</v>
      </c>
      <c r="F138" s="7" t="s">
        <v>111</v>
      </c>
    </row>
    <row r="139" spans="1:6">
      <c r="A139">
        <v>1021</v>
      </c>
      <c r="B139" t="s">
        <v>87</v>
      </c>
      <c r="C139">
        <v>83</v>
      </c>
      <c r="D139" t="s">
        <v>14</v>
      </c>
      <c r="E139">
        <v>67793</v>
      </c>
      <c r="F139" s="7" t="s">
        <v>111</v>
      </c>
    </row>
    <row r="140" spans="1:6">
      <c r="A140">
        <v>1021</v>
      </c>
      <c r="B140" t="s">
        <v>87</v>
      </c>
      <c r="C140">
        <v>84</v>
      </c>
      <c r="D140" t="s">
        <v>15</v>
      </c>
      <c r="E140">
        <v>2092549</v>
      </c>
      <c r="F140" s="7" t="s">
        <v>111</v>
      </c>
    </row>
    <row r="141" spans="1:6">
      <c r="A141">
        <v>1021</v>
      </c>
      <c r="B141" t="s">
        <v>87</v>
      </c>
      <c r="C141">
        <v>86</v>
      </c>
      <c r="D141" t="s">
        <v>17</v>
      </c>
      <c r="E141">
        <v>107571</v>
      </c>
      <c r="F141" s="7" t="s">
        <v>111</v>
      </c>
    </row>
    <row r="142" spans="1:6">
      <c r="A142">
        <v>1040</v>
      </c>
      <c r="B142" t="s">
        <v>89</v>
      </c>
      <c r="C142">
        <v>77</v>
      </c>
      <c r="D142" t="s">
        <v>8</v>
      </c>
      <c r="E142">
        <v>6170678</v>
      </c>
      <c r="F142" s="7" t="s">
        <v>111</v>
      </c>
    </row>
    <row r="143" spans="1:6">
      <c r="A143">
        <v>1060</v>
      </c>
      <c r="B143" t="s">
        <v>90</v>
      </c>
      <c r="C143">
        <v>77</v>
      </c>
      <c r="D143" t="s">
        <v>8</v>
      </c>
      <c r="E143">
        <v>2808360</v>
      </c>
      <c r="F143" s="7" t="s">
        <v>111</v>
      </c>
    </row>
    <row r="144" spans="1:6">
      <c r="A144">
        <v>1060</v>
      </c>
      <c r="B144" t="s">
        <v>90</v>
      </c>
      <c r="C144">
        <v>78</v>
      </c>
      <c r="D144" t="s">
        <v>9</v>
      </c>
      <c r="E144">
        <v>237041</v>
      </c>
      <c r="F144" s="7" t="s">
        <v>111</v>
      </c>
    </row>
    <row r="145" spans="1:6">
      <c r="A145">
        <v>1060</v>
      </c>
      <c r="B145" t="s">
        <v>90</v>
      </c>
      <c r="C145">
        <v>79</v>
      </c>
      <c r="D145" t="s">
        <v>10</v>
      </c>
      <c r="E145">
        <v>160574</v>
      </c>
      <c r="F145" s="7" t="s">
        <v>111</v>
      </c>
    </row>
    <row r="146" spans="1:6">
      <c r="A146">
        <v>1060</v>
      </c>
      <c r="B146" t="s">
        <v>90</v>
      </c>
      <c r="C146">
        <v>83</v>
      </c>
      <c r="D146" t="s">
        <v>14</v>
      </c>
      <c r="E146">
        <v>101485</v>
      </c>
      <c r="F146" s="7" t="s">
        <v>111</v>
      </c>
    </row>
    <row r="147" spans="1:6">
      <c r="A147">
        <v>1060</v>
      </c>
      <c r="B147" t="s">
        <v>90</v>
      </c>
      <c r="C147">
        <v>86</v>
      </c>
      <c r="D147" t="s">
        <v>17</v>
      </c>
      <c r="E147">
        <v>95218</v>
      </c>
      <c r="F147" s="7" t="s">
        <v>111</v>
      </c>
    </row>
    <row r="148" spans="1:6">
      <c r="A148">
        <v>1101</v>
      </c>
      <c r="B148" t="s">
        <v>91</v>
      </c>
      <c r="C148">
        <v>72</v>
      </c>
      <c r="D148" t="s">
        <v>3</v>
      </c>
      <c r="E148">
        <v>1059576</v>
      </c>
      <c r="F148" s="7" t="s">
        <v>111</v>
      </c>
    </row>
    <row r="149" spans="1:6">
      <c r="A149">
        <v>1101</v>
      </c>
      <c r="B149" t="s">
        <v>91</v>
      </c>
      <c r="C149">
        <v>77</v>
      </c>
      <c r="D149" t="s">
        <v>8</v>
      </c>
      <c r="E149">
        <v>5638808</v>
      </c>
      <c r="F149" s="7" t="s">
        <v>111</v>
      </c>
    </row>
    <row r="150" spans="1:6">
      <c r="A150">
        <v>1101</v>
      </c>
      <c r="B150" t="s">
        <v>91</v>
      </c>
      <c r="C150">
        <v>79</v>
      </c>
      <c r="D150" t="s">
        <v>10</v>
      </c>
      <c r="E150">
        <v>1500101</v>
      </c>
      <c r="F150" s="7" t="s">
        <v>111</v>
      </c>
    </row>
    <row r="151" spans="1:6">
      <c r="A151">
        <v>1101</v>
      </c>
      <c r="B151" t="s">
        <v>91</v>
      </c>
      <c r="C151">
        <v>83</v>
      </c>
      <c r="D151" t="s">
        <v>14</v>
      </c>
      <c r="E151">
        <v>55087</v>
      </c>
      <c r="F151" s="7" t="s">
        <v>111</v>
      </c>
    </row>
    <row r="152" spans="1:6">
      <c r="A152">
        <v>1101</v>
      </c>
      <c r="B152" t="s">
        <v>91</v>
      </c>
      <c r="C152">
        <v>86</v>
      </c>
      <c r="D152" t="s">
        <v>17</v>
      </c>
      <c r="E152">
        <v>649539</v>
      </c>
      <c r="F152" s="7" t="s">
        <v>111</v>
      </c>
    </row>
    <row r="153" spans="1:6">
      <c r="A153">
        <v>1101</v>
      </c>
      <c r="B153" t="s">
        <v>91</v>
      </c>
      <c r="C153">
        <v>88</v>
      </c>
      <c r="D153" t="s">
        <v>19</v>
      </c>
      <c r="E153">
        <v>72114</v>
      </c>
      <c r="F153" s="7" t="s">
        <v>111</v>
      </c>
    </row>
    <row r="154" spans="1:6">
      <c r="A154">
        <v>1201</v>
      </c>
      <c r="B154" t="s">
        <v>92</v>
      </c>
      <c r="C154">
        <v>77</v>
      </c>
      <c r="D154" t="s">
        <v>8</v>
      </c>
      <c r="E154">
        <v>626534</v>
      </c>
      <c r="F154" s="7" t="s">
        <v>111</v>
      </c>
    </row>
    <row r="155" spans="1:6">
      <c r="A155">
        <v>1205</v>
      </c>
      <c r="B155" t="s">
        <v>94</v>
      </c>
      <c r="C155">
        <v>77</v>
      </c>
      <c r="D155" t="s">
        <v>8</v>
      </c>
      <c r="E155">
        <v>461597</v>
      </c>
      <c r="F155" s="7" t="s">
        <v>111</v>
      </c>
    </row>
    <row r="156" spans="1:6">
      <c r="A156">
        <v>1207</v>
      </c>
      <c r="B156" t="s">
        <v>95</v>
      </c>
      <c r="C156">
        <v>77</v>
      </c>
      <c r="D156" t="s">
        <v>8</v>
      </c>
      <c r="E156">
        <v>1846390</v>
      </c>
      <c r="F156" s="7" t="s">
        <v>111</v>
      </c>
    </row>
    <row r="157" spans="1:6">
      <c r="A157">
        <v>1207</v>
      </c>
      <c r="B157" t="s">
        <v>95</v>
      </c>
      <c r="C157">
        <v>78</v>
      </c>
      <c r="D157" t="s">
        <v>9</v>
      </c>
      <c r="E157">
        <v>83118</v>
      </c>
      <c r="F157" s="7" t="s">
        <v>111</v>
      </c>
    </row>
    <row r="158" spans="1:6">
      <c r="A158">
        <v>1207</v>
      </c>
      <c r="B158" t="s">
        <v>95</v>
      </c>
      <c r="C158">
        <v>79</v>
      </c>
      <c r="D158" t="s">
        <v>10</v>
      </c>
      <c r="E158">
        <v>35700</v>
      </c>
      <c r="F158" s="7" t="s">
        <v>111</v>
      </c>
    </row>
    <row r="159" spans="1:6">
      <c r="A159">
        <v>1207</v>
      </c>
      <c r="B159" t="s">
        <v>95</v>
      </c>
      <c r="C159">
        <v>83</v>
      </c>
      <c r="D159" t="s">
        <v>14</v>
      </c>
      <c r="E159">
        <v>349647</v>
      </c>
      <c r="F159" s="7" t="s">
        <v>111</v>
      </c>
    </row>
    <row r="160" spans="1:6">
      <c r="A160">
        <v>1207</v>
      </c>
      <c r="B160" t="s">
        <v>95</v>
      </c>
      <c r="C160">
        <v>84</v>
      </c>
      <c r="D160" t="s">
        <v>15</v>
      </c>
      <c r="E160">
        <v>1321</v>
      </c>
      <c r="F160" s="7" t="s">
        <v>111</v>
      </c>
    </row>
    <row r="161" spans="1:6">
      <c r="A161">
        <v>1207</v>
      </c>
      <c r="B161" t="s">
        <v>95</v>
      </c>
      <c r="C161">
        <v>86</v>
      </c>
      <c r="D161" t="s">
        <v>17</v>
      </c>
      <c r="E161">
        <v>453377</v>
      </c>
      <c r="F161" s="7" t="s">
        <v>111</v>
      </c>
    </row>
    <row r="162" spans="1:6">
      <c r="A162">
        <v>1210</v>
      </c>
      <c r="B162" t="s">
        <v>96</v>
      </c>
      <c r="C162">
        <v>72</v>
      </c>
      <c r="D162" t="s">
        <v>3</v>
      </c>
      <c r="E162">
        <v>856761</v>
      </c>
      <c r="F162" s="7" t="s">
        <v>111</v>
      </c>
    </row>
    <row r="163" spans="1:6">
      <c r="A163">
        <v>1210</v>
      </c>
      <c r="B163" t="s">
        <v>96</v>
      </c>
      <c r="C163">
        <v>76</v>
      </c>
      <c r="D163" t="s">
        <v>7</v>
      </c>
      <c r="E163">
        <v>2183505</v>
      </c>
      <c r="F163" s="7" t="s">
        <v>111</v>
      </c>
    </row>
    <row r="164" spans="1:6">
      <c r="A164">
        <v>1210</v>
      </c>
      <c r="B164" t="s">
        <v>96</v>
      </c>
      <c r="C164">
        <v>77</v>
      </c>
      <c r="D164" t="s">
        <v>8</v>
      </c>
      <c r="E164">
        <v>470010</v>
      </c>
      <c r="F164" s="7" t="s">
        <v>111</v>
      </c>
    </row>
    <row r="165" spans="1:6">
      <c r="A165">
        <v>1210</v>
      </c>
      <c r="B165" t="s">
        <v>96</v>
      </c>
      <c r="C165">
        <v>79</v>
      </c>
      <c r="D165" t="s">
        <v>10</v>
      </c>
      <c r="E165">
        <v>27903</v>
      </c>
      <c r="F165" s="7" t="s">
        <v>111</v>
      </c>
    </row>
    <row r="166" spans="1:6">
      <c r="A166">
        <v>1210</v>
      </c>
      <c r="B166" t="s">
        <v>96</v>
      </c>
      <c r="C166">
        <v>86</v>
      </c>
      <c r="D166" t="s">
        <v>17</v>
      </c>
      <c r="E166">
        <v>46844</v>
      </c>
      <c r="F166" s="7" t="s">
        <v>111</v>
      </c>
    </row>
    <row r="167" spans="1:6">
      <c r="A167">
        <v>1216</v>
      </c>
      <c r="B167" t="s">
        <v>99</v>
      </c>
      <c r="C167">
        <v>72</v>
      </c>
      <c r="D167" t="s">
        <v>3</v>
      </c>
      <c r="E167">
        <v>39270</v>
      </c>
      <c r="F167" s="7" t="s">
        <v>111</v>
      </c>
    </row>
    <row r="168" spans="1:6">
      <c r="A168">
        <v>1216</v>
      </c>
      <c r="B168" t="s">
        <v>99</v>
      </c>
      <c r="C168">
        <v>77</v>
      </c>
      <c r="D168" t="s">
        <v>8</v>
      </c>
      <c r="E168">
        <v>236937</v>
      </c>
      <c r="F168" s="7" t="s">
        <v>111</v>
      </c>
    </row>
    <row r="169" spans="1:6">
      <c r="A169">
        <v>1216</v>
      </c>
      <c r="B169" t="s">
        <v>99</v>
      </c>
      <c r="C169">
        <v>79</v>
      </c>
      <c r="D169" t="s">
        <v>10</v>
      </c>
      <c r="E169">
        <v>6969837</v>
      </c>
      <c r="F169" s="7" t="s">
        <v>111</v>
      </c>
    </row>
    <row r="170" spans="1:6">
      <c r="A170">
        <v>1216</v>
      </c>
      <c r="B170" t="s">
        <v>99</v>
      </c>
      <c r="C170">
        <v>83</v>
      </c>
      <c r="D170" t="s">
        <v>14</v>
      </c>
      <c r="E170">
        <v>4143580</v>
      </c>
      <c r="F170" s="7" t="s">
        <v>111</v>
      </c>
    </row>
    <row r="171" spans="1:6">
      <c r="A171">
        <v>1216</v>
      </c>
      <c r="B171" t="s">
        <v>99</v>
      </c>
      <c r="C171">
        <v>86</v>
      </c>
      <c r="D171" t="s">
        <v>17</v>
      </c>
      <c r="E171">
        <v>7457</v>
      </c>
      <c r="F171" s="7" t="s">
        <v>111</v>
      </c>
    </row>
    <row r="172" spans="1:6">
      <c r="A172">
        <v>1216</v>
      </c>
      <c r="B172" t="s">
        <v>99</v>
      </c>
      <c r="C172">
        <v>90</v>
      </c>
      <c r="D172" t="s">
        <v>21</v>
      </c>
      <c r="E172">
        <v>6243305</v>
      </c>
      <c r="F172" s="7" t="s">
        <v>111</v>
      </c>
    </row>
    <row r="173" spans="1:6">
      <c r="A173">
        <v>1217</v>
      </c>
      <c r="B173" t="s">
        <v>100</v>
      </c>
      <c r="C173">
        <v>77</v>
      </c>
      <c r="D173" t="s">
        <v>8</v>
      </c>
      <c r="E173">
        <v>1747392</v>
      </c>
      <c r="F173" s="7" t="s">
        <v>111</v>
      </c>
    </row>
    <row r="174" spans="1:6">
      <c r="A174">
        <v>1217</v>
      </c>
      <c r="B174" t="s">
        <v>100</v>
      </c>
      <c r="C174">
        <v>78</v>
      </c>
      <c r="D174" t="s">
        <v>9</v>
      </c>
      <c r="E174">
        <v>178633</v>
      </c>
      <c r="F174" s="7" t="s">
        <v>111</v>
      </c>
    </row>
    <row r="175" spans="1:6">
      <c r="A175">
        <v>1217</v>
      </c>
      <c r="B175" t="s">
        <v>100</v>
      </c>
      <c r="C175">
        <v>79</v>
      </c>
      <c r="D175" t="s">
        <v>10</v>
      </c>
      <c r="E175">
        <v>64960</v>
      </c>
      <c r="F175" s="7" t="s">
        <v>111</v>
      </c>
    </row>
    <row r="176" spans="1:6">
      <c r="A176">
        <v>1217</v>
      </c>
      <c r="B176" t="s">
        <v>100</v>
      </c>
      <c r="C176">
        <v>83</v>
      </c>
      <c r="D176" t="s">
        <v>14</v>
      </c>
      <c r="E176">
        <v>86519</v>
      </c>
      <c r="F176" s="7" t="s">
        <v>111</v>
      </c>
    </row>
    <row r="177" spans="1:6">
      <c r="A177">
        <v>1217</v>
      </c>
      <c r="B177" t="s">
        <v>100</v>
      </c>
      <c r="C177">
        <v>86</v>
      </c>
      <c r="D177" t="s">
        <v>17</v>
      </c>
      <c r="E177">
        <v>220719</v>
      </c>
      <c r="F177" s="7" t="s">
        <v>111</v>
      </c>
    </row>
    <row r="178" spans="1:6">
      <c r="A178">
        <v>1218</v>
      </c>
      <c r="B178" t="s">
        <v>101</v>
      </c>
      <c r="C178">
        <v>77</v>
      </c>
      <c r="D178" t="s">
        <v>8</v>
      </c>
      <c r="E178">
        <v>2571577</v>
      </c>
      <c r="F178" s="7" t="s">
        <v>111</v>
      </c>
    </row>
    <row r="179" spans="1:6">
      <c r="A179">
        <v>1218</v>
      </c>
      <c r="B179" t="s">
        <v>101</v>
      </c>
      <c r="C179">
        <v>78</v>
      </c>
      <c r="D179" t="s">
        <v>9</v>
      </c>
      <c r="E179">
        <v>88431</v>
      </c>
      <c r="F179" s="7" t="s">
        <v>111</v>
      </c>
    </row>
    <row r="180" spans="1:6">
      <c r="A180">
        <v>1218</v>
      </c>
      <c r="B180" t="s">
        <v>101</v>
      </c>
      <c r="C180">
        <v>79</v>
      </c>
      <c r="D180" t="s">
        <v>10</v>
      </c>
      <c r="E180">
        <v>599964</v>
      </c>
      <c r="F180" s="7" t="s">
        <v>111</v>
      </c>
    </row>
    <row r="181" spans="1:6">
      <c r="A181">
        <v>1218</v>
      </c>
      <c r="B181" t="s">
        <v>101</v>
      </c>
      <c r="C181">
        <v>81</v>
      </c>
      <c r="D181" t="s">
        <v>12</v>
      </c>
      <c r="E181">
        <v>52898</v>
      </c>
      <c r="F181" s="7" t="s">
        <v>111</v>
      </c>
    </row>
    <row r="182" spans="1:6">
      <c r="A182">
        <v>1218</v>
      </c>
      <c r="B182" t="s">
        <v>101</v>
      </c>
      <c r="C182">
        <v>83</v>
      </c>
      <c r="D182" t="s">
        <v>14</v>
      </c>
      <c r="E182">
        <v>229697</v>
      </c>
      <c r="F182" s="7" t="s">
        <v>111</v>
      </c>
    </row>
    <row r="183" spans="1:6">
      <c r="A183">
        <v>1218</v>
      </c>
      <c r="B183" t="s">
        <v>101</v>
      </c>
      <c r="C183">
        <v>86</v>
      </c>
      <c r="D183" t="s">
        <v>17</v>
      </c>
      <c r="E183">
        <v>1323053</v>
      </c>
      <c r="F183" s="7" t="s">
        <v>111</v>
      </c>
    </row>
    <row r="184" spans="1:6">
      <c r="A184">
        <v>1303</v>
      </c>
      <c r="B184" t="s">
        <v>103</v>
      </c>
      <c r="C184">
        <v>72</v>
      </c>
      <c r="D184" t="s">
        <v>3</v>
      </c>
      <c r="E184">
        <v>211820</v>
      </c>
      <c r="F184" s="7" t="s">
        <v>111</v>
      </c>
    </row>
    <row r="185" spans="1:6">
      <c r="A185">
        <v>1303</v>
      </c>
      <c r="B185" t="s">
        <v>103</v>
      </c>
      <c r="C185">
        <v>77</v>
      </c>
      <c r="D185" t="s">
        <v>8</v>
      </c>
      <c r="E185">
        <v>707683</v>
      </c>
      <c r="F185" s="7" t="s">
        <v>111</v>
      </c>
    </row>
    <row r="186" spans="1:6">
      <c r="A186">
        <v>1303</v>
      </c>
      <c r="B186" t="s">
        <v>103</v>
      </c>
      <c r="C186">
        <v>79</v>
      </c>
      <c r="D186" t="s">
        <v>10</v>
      </c>
      <c r="E186">
        <v>219046</v>
      </c>
      <c r="F186" s="7" t="s">
        <v>111</v>
      </c>
    </row>
    <row r="187" spans="1:6">
      <c r="A187">
        <v>1303</v>
      </c>
      <c r="B187" t="s">
        <v>103</v>
      </c>
      <c r="C187">
        <v>83</v>
      </c>
      <c r="D187" t="s">
        <v>14</v>
      </c>
      <c r="E187">
        <v>1264374</v>
      </c>
      <c r="F187" s="7" t="s">
        <v>111</v>
      </c>
    </row>
    <row r="188" spans="1:6">
      <c r="A188">
        <v>1303</v>
      </c>
      <c r="B188" t="s">
        <v>103</v>
      </c>
      <c r="C188">
        <v>86</v>
      </c>
      <c r="D188" t="s">
        <v>17</v>
      </c>
      <c r="E188">
        <v>75904</v>
      </c>
      <c r="F188" s="7" t="s">
        <v>111</v>
      </c>
    </row>
    <row r="189" spans="1:6">
      <c r="A189">
        <v>1303</v>
      </c>
      <c r="B189" t="s">
        <v>103</v>
      </c>
      <c r="C189">
        <v>90</v>
      </c>
      <c r="D189" t="s">
        <v>21</v>
      </c>
      <c r="E189">
        <v>18470484</v>
      </c>
      <c r="F189" s="7" t="s">
        <v>111</v>
      </c>
    </row>
    <row r="190" spans="1:6">
      <c r="A190">
        <v>1305</v>
      </c>
      <c r="B190" t="s">
        <v>104</v>
      </c>
      <c r="C190">
        <v>77</v>
      </c>
      <c r="D190" t="s">
        <v>8</v>
      </c>
      <c r="E190">
        <v>221923</v>
      </c>
      <c r="F190" s="7" t="s">
        <v>111</v>
      </c>
    </row>
    <row r="191" spans="1:6">
      <c r="A191">
        <v>1306</v>
      </c>
      <c r="B191" t="s">
        <v>105</v>
      </c>
      <c r="C191">
        <v>71</v>
      </c>
      <c r="D191" t="s">
        <v>2</v>
      </c>
      <c r="E191">
        <v>2500000</v>
      </c>
      <c r="F191" s="7" t="s">
        <v>111</v>
      </c>
    </row>
    <row r="192" spans="1:6">
      <c r="A192">
        <v>1306</v>
      </c>
      <c r="B192" t="s">
        <v>105</v>
      </c>
      <c r="C192">
        <v>77</v>
      </c>
      <c r="D192" t="s">
        <v>8</v>
      </c>
      <c r="E192">
        <v>221923</v>
      </c>
      <c r="F192" s="7" t="s">
        <v>111</v>
      </c>
    </row>
    <row r="193" spans="1:6">
      <c r="A193">
        <v>1307</v>
      </c>
      <c r="B193" t="s">
        <v>106</v>
      </c>
      <c r="C193">
        <v>77</v>
      </c>
      <c r="D193" t="s">
        <v>8</v>
      </c>
      <c r="E193">
        <v>221923</v>
      </c>
      <c r="F193" s="7" t="s">
        <v>111</v>
      </c>
    </row>
    <row r="194" spans="1:6">
      <c r="A194">
        <v>1350</v>
      </c>
      <c r="B194" t="s">
        <v>108</v>
      </c>
      <c r="C194">
        <v>72</v>
      </c>
      <c r="D194" t="s">
        <v>3</v>
      </c>
      <c r="E194">
        <v>107095</v>
      </c>
      <c r="F194" s="7" t="s">
        <v>111</v>
      </c>
    </row>
    <row r="195" spans="1:6">
      <c r="A195">
        <v>1350</v>
      </c>
      <c r="B195" t="s">
        <v>108</v>
      </c>
      <c r="C195">
        <v>77</v>
      </c>
      <c r="D195" t="s">
        <v>8</v>
      </c>
      <c r="E195">
        <v>1553461</v>
      </c>
      <c r="F195" s="7" t="s">
        <v>111</v>
      </c>
    </row>
    <row r="196" spans="1:6">
      <c r="A196">
        <v>1350</v>
      </c>
      <c r="B196" t="s">
        <v>108</v>
      </c>
      <c r="C196">
        <v>79</v>
      </c>
      <c r="D196" t="s">
        <v>10</v>
      </c>
      <c r="E196">
        <v>2898074</v>
      </c>
      <c r="F196" s="7" t="s">
        <v>111</v>
      </c>
    </row>
    <row r="197" spans="1:6">
      <c r="A197">
        <v>1350</v>
      </c>
      <c r="B197" t="s">
        <v>108</v>
      </c>
      <c r="C197">
        <v>81</v>
      </c>
      <c r="D197" t="s">
        <v>12</v>
      </c>
      <c r="E197">
        <v>3168483</v>
      </c>
      <c r="F197" s="7" t="s">
        <v>111</v>
      </c>
    </row>
    <row r="198" spans="1:6">
      <c r="A198">
        <v>1350</v>
      </c>
      <c r="B198" t="s">
        <v>108</v>
      </c>
      <c r="C198">
        <v>83</v>
      </c>
      <c r="D198" t="s">
        <v>14</v>
      </c>
      <c r="E198">
        <v>3182720</v>
      </c>
      <c r="F198" s="7" t="s">
        <v>111</v>
      </c>
    </row>
    <row r="199" spans="1:6">
      <c r="A199">
        <v>1350</v>
      </c>
      <c r="B199" t="s">
        <v>108</v>
      </c>
      <c r="C199">
        <v>86</v>
      </c>
      <c r="D199" t="s">
        <v>17</v>
      </c>
      <c r="E199">
        <v>457278</v>
      </c>
      <c r="F199" s="7" t="s">
        <v>111</v>
      </c>
    </row>
    <row r="200" spans="1:6">
      <c r="A200">
        <v>1350</v>
      </c>
      <c r="B200" t="s">
        <v>108</v>
      </c>
      <c r="C200">
        <v>88</v>
      </c>
      <c r="D200" t="s">
        <v>19</v>
      </c>
      <c r="E200">
        <v>297358</v>
      </c>
      <c r="F200" s="7" t="s">
        <v>111</v>
      </c>
    </row>
    <row r="201" spans="1:6">
      <c r="A201">
        <v>1350</v>
      </c>
      <c r="B201" t="s">
        <v>108</v>
      </c>
      <c r="C201">
        <v>90</v>
      </c>
      <c r="D201" t="s">
        <v>21</v>
      </c>
      <c r="E201">
        <v>69270</v>
      </c>
      <c r="F201" s="7" t="s">
        <v>111</v>
      </c>
    </row>
    <row r="202" spans="1:6">
      <c r="F202" s="7"/>
    </row>
    <row r="203" spans="1:6">
      <c r="F203" s="7"/>
    </row>
    <row r="204" spans="1:6">
      <c r="F204" s="7"/>
    </row>
    <row r="205" spans="1:6">
      <c r="F205" s="7"/>
    </row>
    <row r="206" spans="1:6">
      <c r="F206" s="7"/>
    </row>
    <row r="207" spans="1:6">
      <c r="F207" s="7"/>
    </row>
    <row r="208" spans="1:6">
      <c r="F208" s="7"/>
    </row>
    <row r="209" spans="6:6">
      <c r="F209" s="7"/>
    </row>
    <row r="210" spans="6:6">
      <c r="F210" s="7"/>
    </row>
    <row r="211" spans="6:6">
      <c r="F211" s="7"/>
    </row>
    <row r="212" spans="6:6">
      <c r="F212" s="7"/>
    </row>
    <row r="213" spans="6:6">
      <c r="F213" s="7"/>
    </row>
    <row r="214" spans="6:6">
      <c r="F214" s="7"/>
    </row>
    <row r="215" spans="6:6">
      <c r="F215" s="7"/>
    </row>
    <row r="216" spans="6:6">
      <c r="F216" s="7"/>
    </row>
    <row r="217" spans="6:6">
      <c r="F217" s="7"/>
    </row>
    <row r="218" spans="6:6">
      <c r="F218" s="7"/>
    </row>
    <row r="219" spans="6:6">
      <c r="F219" s="7"/>
    </row>
    <row r="220" spans="6:6">
      <c r="F220" s="7"/>
    </row>
    <row r="221" spans="6:6">
      <c r="F221" s="7"/>
    </row>
    <row r="222" spans="6:6">
      <c r="F222" s="7"/>
    </row>
    <row r="223" spans="6:6">
      <c r="F223" s="7"/>
    </row>
    <row r="224" spans="6:6">
      <c r="F224" s="7"/>
    </row>
    <row r="225" spans="6:6">
      <c r="F225" s="7"/>
    </row>
    <row r="226" spans="6:6">
      <c r="F226" s="7"/>
    </row>
    <row r="227" spans="6:6">
      <c r="F227" s="7"/>
    </row>
    <row r="228" spans="6:6">
      <c r="F228" s="7"/>
    </row>
    <row r="229" spans="6:6">
      <c r="F229" s="7"/>
    </row>
    <row r="230" spans="6:6">
      <c r="F230" s="7"/>
    </row>
    <row r="231" spans="6:6">
      <c r="F231" s="7"/>
    </row>
    <row r="232" spans="6:6">
      <c r="F232" s="7"/>
    </row>
    <row r="233" spans="6:6">
      <c r="F233" s="7"/>
    </row>
    <row r="234" spans="6:6">
      <c r="F234" s="7"/>
    </row>
    <row r="235" spans="6:6">
      <c r="F235" s="7"/>
    </row>
    <row r="236" spans="6:6">
      <c r="F236" s="7"/>
    </row>
    <row r="237" spans="6:6">
      <c r="F237" s="7"/>
    </row>
    <row r="238" spans="6:6">
      <c r="F238" s="7"/>
    </row>
    <row r="239" spans="6:6">
      <c r="F239" s="7"/>
    </row>
    <row r="240" spans="6:6">
      <c r="F240" s="7"/>
    </row>
    <row r="241" spans="6:6">
      <c r="F241" s="7"/>
    </row>
    <row r="242" spans="6:6">
      <c r="F242" s="7"/>
    </row>
    <row r="243" spans="6:6">
      <c r="F243" s="7"/>
    </row>
    <row r="244" spans="6:6">
      <c r="F244" s="7"/>
    </row>
    <row r="245" spans="6:6">
      <c r="F245" s="7"/>
    </row>
    <row r="246" spans="6:6">
      <c r="F246" s="7"/>
    </row>
    <row r="247" spans="6:6">
      <c r="F247" s="7"/>
    </row>
    <row r="248" spans="6:6">
      <c r="F248" s="7"/>
    </row>
    <row r="249" spans="6:6">
      <c r="F249" s="7"/>
    </row>
    <row r="250" spans="6:6">
      <c r="F250" s="7"/>
    </row>
    <row r="251" spans="6:6">
      <c r="F251" s="7"/>
    </row>
    <row r="252" spans="6:6">
      <c r="F252" s="7"/>
    </row>
    <row r="253" spans="6:6">
      <c r="F253" s="7"/>
    </row>
    <row r="254" spans="6:6">
      <c r="F254" s="7"/>
    </row>
    <row r="255" spans="6:6">
      <c r="F255" s="7"/>
    </row>
    <row r="256" spans="6:6">
      <c r="F256" s="7"/>
    </row>
    <row r="257" spans="6:6">
      <c r="F257" s="7"/>
    </row>
    <row r="258" spans="6:6">
      <c r="F258" s="7"/>
    </row>
    <row r="259" spans="6:6">
      <c r="F259" s="7"/>
    </row>
    <row r="260" spans="6:6">
      <c r="F260" s="7"/>
    </row>
    <row r="261" spans="6:6">
      <c r="F261" s="7"/>
    </row>
    <row r="262" spans="6:6">
      <c r="F262" s="7"/>
    </row>
    <row r="263" spans="6:6">
      <c r="F263" s="7"/>
    </row>
    <row r="264" spans="6:6">
      <c r="F264" s="7"/>
    </row>
    <row r="265" spans="6:6">
      <c r="F265" s="7"/>
    </row>
    <row r="266" spans="6:6">
      <c r="F266" s="7"/>
    </row>
    <row r="267" spans="6:6">
      <c r="F267" s="7"/>
    </row>
    <row r="268" spans="6:6">
      <c r="F268" s="7"/>
    </row>
    <row r="269" spans="6:6">
      <c r="F269" s="7"/>
    </row>
    <row r="270" spans="6:6">
      <c r="F270" s="7"/>
    </row>
    <row r="271" spans="6:6">
      <c r="F271" s="7"/>
    </row>
    <row r="272" spans="6:6">
      <c r="F272" s="7"/>
    </row>
    <row r="273" spans="6:6">
      <c r="F273" s="7"/>
    </row>
    <row r="274" spans="6:6">
      <c r="F274" s="7"/>
    </row>
    <row r="275" spans="6:6">
      <c r="F275" s="7"/>
    </row>
    <row r="276" spans="6:6">
      <c r="F276" s="7"/>
    </row>
    <row r="277" spans="6:6">
      <c r="F277" s="7"/>
    </row>
    <row r="278" spans="6:6">
      <c r="F278" s="7"/>
    </row>
    <row r="279" spans="6:6">
      <c r="F279" s="7"/>
    </row>
    <row r="280" spans="6:6">
      <c r="F280" s="7"/>
    </row>
    <row r="281" spans="6:6">
      <c r="F281" s="7"/>
    </row>
    <row r="282" spans="6:6">
      <c r="F282" s="7"/>
    </row>
    <row r="283" spans="6:6">
      <c r="F283" s="7"/>
    </row>
    <row r="284" spans="6:6">
      <c r="F284" s="7"/>
    </row>
    <row r="285" spans="6:6">
      <c r="F285" s="7"/>
    </row>
    <row r="286" spans="6:6">
      <c r="F286" s="7"/>
    </row>
    <row r="287" spans="6:6">
      <c r="F287" s="7"/>
    </row>
    <row r="288" spans="6:6">
      <c r="F288" s="7"/>
    </row>
    <row r="289" spans="6:6">
      <c r="F289" s="7"/>
    </row>
    <row r="290" spans="6:6">
      <c r="F290" s="7"/>
    </row>
    <row r="291" spans="6:6">
      <c r="F291" s="7"/>
    </row>
    <row r="292" spans="6:6">
      <c r="F292" s="7"/>
    </row>
    <row r="293" spans="6:6">
      <c r="F293" s="7"/>
    </row>
    <row r="294" spans="6:6">
      <c r="F294" s="7"/>
    </row>
    <row r="295" spans="6:6">
      <c r="F295" s="7"/>
    </row>
    <row r="296" spans="6:6">
      <c r="F296" s="7"/>
    </row>
    <row r="297" spans="6:6">
      <c r="F297" s="7"/>
    </row>
    <row r="298" spans="6:6">
      <c r="F298" s="7"/>
    </row>
    <row r="299" spans="6:6">
      <c r="F299" s="7"/>
    </row>
    <row r="300" spans="6:6">
      <c r="F300" s="7"/>
    </row>
    <row r="301" spans="6:6">
      <c r="F301" s="7"/>
    </row>
    <row r="302" spans="6:6">
      <c r="F302" s="7"/>
    </row>
    <row r="303" spans="6:6">
      <c r="F303" s="7"/>
    </row>
    <row r="304" spans="6:6">
      <c r="F304" s="7"/>
    </row>
    <row r="305" spans="6:6">
      <c r="F305" s="7"/>
    </row>
    <row r="306" spans="6:6">
      <c r="F306" s="7"/>
    </row>
    <row r="307" spans="6:6">
      <c r="F307" s="7"/>
    </row>
    <row r="308" spans="6:6">
      <c r="F308" s="7"/>
    </row>
    <row r="309" spans="6:6">
      <c r="F309" s="7"/>
    </row>
    <row r="310" spans="6:6">
      <c r="F310" s="7"/>
    </row>
    <row r="311" spans="6:6">
      <c r="F311" s="7"/>
    </row>
    <row r="312" spans="6:6">
      <c r="F312" s="7"/>
    </row>
    <row r="313" spans="6:6">
      <c r="F313" s="7"/>
    </row>
    <row r="314" spans="6:6">
      <c r="F314" s="7"/>
    </row>
    <row r="315" spans="6:6">
      <c r="F315" s="7"/>
    </row>
    <row r="316" spans="6:6">
      <c r="F316" s="7"/>
    </row>
    <row r="317" spans="6:6">
      <c r="F317" s="7"/>
    </row>
    <row r="318" spans="6:6">
      <c r="F318" s="7"/>
    </row>
    <row r="319" spans="6:6">
      <c r="F319" s="7"/>
    </row>
    <row r="320" spans="6:6">
      <c r="F320" s="7"/>
    </row>
    <row r="321" spans="6:6">
      <c r="F321" s="7"/>
    </row>
    <row r="322" spans="6:6">
      <c r="F322" s="7"/>
    </row>
    <row r="323" spans="6:6">
      <c r="F323" s="7"/>
    </row>
    <row r="324" spans="6:6">
      <c r="F324" s="7"/>
    </row>
    <row r="325" spans="6:6">
      <c r="F325" s="7"/>
    </row>
    <row r="326" spans="6:6">
      <c r="F326" s="7"/>
    </row>
    <row r="327" spans="6:6">
      <c r="F327" s="7"/>
    </row>
    <row r="328" spans="6:6">
      <c r="F328" s="7"/>
    </row>
    <row r="329" spans="6:6">
      <c r="F329" s="7"/>
    </row>
    <row r="330" spans="6:6">
      <c r="F330" s="7"/>
    </row>
    <row r="331" spans="6:6">
      <c r="F331" s="7"/>
    </row>
    <row r="332" spans="6:6">
      <c r="F332" s="7"/>
    </row>
    <row r="333" spans="6:6">
      <c r="F333" s="7"/>
    </row>
    <row r="334" spans="6:6">
      <c r="F334" s="7"/>
    </row>
    <row r="335" spans="6:6">
      <c r="F335" s="7"/>
    </row>
    <row r="336" spans="6:6">
      <c r="F336" s="7"/>
    </row>
    <row r="337" spans="6:6">
      <c r="F337" s="7"/>
    </row>
    <row r="338" spans="6:6">
      <c r="F338" s="7"/>
    </row>
    <row r="339" spans="6:6">
      <c r="F339" s="7"/>
    </row>
    <row r="340" spans="6:6">
      <c r="F340" s="7"/>
    </row>
    <row r="341" spans="6:6">
      <c r="F341" s="7"/>
    </row>
    <row r="342" spans="6:6">
      <c r="F342" s="7"/>
    </row>
    <row r="343" spans="6:6">
      <c r="F343" s="7"/>
    </row>
    <row r="344" spans="6:6">
      <c r="F344" s="7"/>
    </row>
    <row r="345" spans="6:6">
      <c r="F345" s="7"/>
    </row>
    <row r="346" spans="6:6">
      <c r="F346" s="7"/>
    </row>
    <row r="347" spans="6:6">
      <c r="F347" s="7"/>
    </row>
    <row r="348" spans="6:6">
      <c r="F348" s="7"/>
    </row>
    <row r="349" spans="6:6">
      <c r="F349" s="7"/>
    </row>
    <row r="350" spans="6:6">
      <c r="F350" s="7"/>
    </row>
    <row r="351" spans="6:6">
      <c r="F351" s="7"/>
    </row>
    <row r="352" spans="6:6">
      <c r="F352" s="7"/>
    </row>
    <row r="353" spans="6:6">
      <c r="F353" s="7"/>
    </row>
    <row r="354" spans="6:6">
      <c r="F354" s="7"/>
    </row>
    <row r="355" spans="6:6">
      <c r="F355" s="7"/>
    </row>
    <row r="356" spans="6:6">
      <c r="F356" s="7"/>
    </row>
    <row r="357" spans="6:6">
      <c r="F357" s="7"/>
    </row>
    <row r="358" spans="6:6">
      <c r="F358" s="7"/>
    </row>
    <row r="359" spans="6:6">
      <c r="F359" s="7"/>
    </row>
    <row r="360" spans="6:6">
      <c r="F360" s="7"/>
    </row>
    <row r="361" spans="6:6">
      <c r="F361" s="7"/>
    </row>
    <row r="362" spans="6:6">
      <c r="F362" s="7"/>
    </row>
    <row r="363" spans="6:6">
      <c r="F363" s="7"/>
    </row>
    <row r="364" spans="6:6">
      <c r="F364" s="7"/>
    </row>
    <row r="365" spans="6:6">
      <c r="F365" s="7"/>
    </row>
    <row r="366" spans="6:6">
      <c r="F366" s="7"/>
    </row>
    <row r="367" spans="6:6">
      <c r="F367" s="7"/>
    </row>
    <row r="368" spans="6:6">
      <c r="F368" s="7"/>
    </row>
    <row r="369" spans="6:6">
      <c r="F369" s="7"/>
    </row>
    <row r="370" spans="6:6">
      <c r="F370" s="7"/>
    </row>
    <row r="371" spans="6:6">
      <c r="F371" s="7"/>
    </row>
    <row r="372" spans="6:6">
      <c r="F372" s="7"/>
    </row>
    <row r="373" spans="6:6">
      <c r="F373" s="7"/>
    </row>
    <row r="374" spans="6:6">
      <c r="F374" s="7"/>
    </row>
    <row r="375" spans="6:6">
      <c r="F375" s="7"/>
    </row>
    <row r="376" spans="6:6">
      <c r="F376" s="7"/>
    </row>
    <row r="377" spans="6:6">
      <c r="F377" s="7"/>
    </row>
  </sheetData>
  <sheetProtection algorithmName="SHA-512" hashValue="N230m89UnaX6ziPndUXKnboRYIQPii5lExmvEOQQhD/0h/LG3fi0tsfLR5OtpqoHwm4AMSLuKBu1UWCU90R4Ig==" saltValue="2outkhfmi2tWOBIuoEO3o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2025-08-30T20:30:02Z</dcterms:modified>
</cp:coreProperties>
</file>