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byrisetti-sailakshmi_byrisetti-sailakshmi_capgemini_com/Documents/Desktop/Excel Deepali mam/"/>
    </mc:Choice>
  </mc:AlternateContent>
  <xr:revisionPtr revIDLastSave="944" documentId="8_{331262CC-7E77-42CD-B5C7-DFE938843959}" xr6:coauthVersionLast="47" xr6:coauthVersionMax="47" xr10:uidLastSave="{1180410E-7460-47C9-A8FF-E7AE372D90B1}"/>
  <bookViews>
    <workbookView xWindow="-110" yWindow="-110" windowWidth="19420" windowHeight="11500" activeTab="2" xr2:uid="{E2103F23-1D78-496E-B55D-468C4F824894}"/>
  </bookViews>
  <sheets>
    <sheet name="User Stories" sheetId="1" r:id="rId1"/>
    <sheet name="Test Scenarios" sheetId="3" r:id="rId2"/>
    <sheet name="Test Cas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<sst xmlns="http://schemas.openxmlformats.org/spreadsheetml/2006/main" count="215" uniqueCount="150">
  <si>
    <t>Issue Type</t>
  </si>
  <si>
    <t>Summary(Ixigo-Bus Bookings)</t>
  </si>
  <si>
    <t>Epic 1</t>
  </si>
  <si>
    <t>Story 1</t>
  </si>
  <si>
    <t>Login Functionality</t>
  </si>
  <si>
    <t>Priority</t>
  </si>
  <si>
    <t>High</t>
  </si>
  <si>
    <t>Sub Story 1</t>
  </si>
  <si>
    <t>Sub Story 2</t>
  </si>
  <si>
    <t>Sub Story 3</t>
  </si>
  <si>
    <t>Bus Functionality</t>
  </si>
  <si>
    <t>Story 2</t>
  </si>
  <si>
    <t>As a user, I want to login, so that I can access the application</t>
  </si>
  <si>
    <t>Sub story 1</t>
  </si>
  <si>
    <t>As a user, I want to login by selecting country code, so that I can able to enter mobile number.</t>
  </si>
  <si>
    <t>sub story 2</t>
  </si>
  <si>
    <t>As a user, I want to login with valid mobile number, so that I can  get otp.</t>
  </si>
  <si>
    <t>As a user, I want to login with valid otp,so that I can access to application.</t>
  </si>
  <si>
    <t>Sub Story 4</t>
  </si>
  <si>
    <t>As a user, I want to login with invalid otp,so that I can get error message.</t>
  </si>
  <si>
    <t>Epic 2</t>
  </si>
  <si>
    <t>As a user, I want to sort the buses by price so that I can easily find cheaper or expensive buses. </t>
  </si>
  <si>
    <t>As a user, I want to filter buses by operator so that I can see only specific bus partners.       </t>
  </si>
  <si>
    <t>Story 3</t>
  </si>
  <si>
    <t>Story 4</t>
  </si>
  <si>
    <t>TestScenarioID</t>
  </si>
  <si>
    <t>Requirement ID</t>
  </si>
  <si>
    <t>Test Scenario Description</t>
  </si>
  <si>
    <t>Type of Testing</t>
  </si>
  <si>
    <t>Test Case Details</t>
  </si>
  <si>
    <t>Possible No. Test Cases</t>
  </si>
  <si>
    <t>REQ_Ixigo_HomePage_01 </t>
  </si>
  <si>
    <t>Verification of working of website in all kinds of browser.</t>
  </si>
  <si>
    <t>Functional Testing</t>
  </si>
  <si>
    <t>TS_Ixigo_HomePage_01</t>
  </si>
  <si>
    <t>REQ_Ixigo_HomePage_02</t>
  </si>
  <si>
    <t>To verify Login Functionality</t>
  </si>
  <si>
    <t>As a user,I want to login with the google account,so that I can access application</t>
  </si>
  <si>
    <t>REQ_Ixigo_HomePage_03</t>
  </si>
  <si>
    <t>Story 5</t>
  </si>
  <si>
    <t>To verify Search bus Functionality</t>
  </si>
  <si>
    <t>To verify  Sorting  Feature Functionality</t>
  </si>
  <si>
    <t>To  verify Filter Feature Functionality</t>
  </si>
  <si>
    <t>Sub story1</t>
  </si>
  <si>
    <t>Sub story 2</t>
  </si>
  <si>
    <t>As a user, I want to search for buses,  so that I can see available buses.</t>
  </si>
  <si>
    <t>As a user, I want to search   buses based on invalid source &amp; destination so that I can get error message.</t>
  </si>
  <si>
    <t>1.To validate login functionality with valid mobile number and OTP.
2.To validate login functionality with invalid mobile number and OTP.
3.To validate login with sign in with google account</t>
  </si>
  <si>
    <t xml:space="preserve">1.To verify search bus functionality with valid sourse(fro ex:Chennai) destination(fro ex:Hyderabad) &amp;  date
2.To verify search with  invalid source , destination &amp; date </t>
  </si>
  <si>
    <t>As a user, I want to search  buses based on valid source,destination &amp;  travel date so that I can get proper serach data</t>
  </si>
  <si>
    <t>As a user, I want to sort the availabel buses by  Departure time so that I can easily choose a bus that matches my travel schedule      </t>
  </si>
  <si>
    <t>As a user, I want to sort the bus list from high to low price so that I can select bus.</t>
  </si>
  <si>
    <t>As a user, I want to sort the bus list from low to high price so that I can select bus.</t>
  </si>
  <si>
    <t>As a user, I want to filter buses by type like AC, Non-AC, Sleeper, etc.  So that I can select the bus.</t>
  </si>
  <si>
    <t>As a user,  I want to clear all filters so that I can see all buses again.      </t>
  </si>
  <si>
    <t>Test Case ID</t>
  </si>
  <si>
    <t>Test Scenario</t>
  </si>
  <si>
    <t>Precondition</t>
  </si>
  <si>
    <t>Test Condition</t>
  </si>
  <si>
    <t>Test Case Steps</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</si>
  <si>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</si>
  <si>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</si>
  <si>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</si>
  <si>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</si>
  <si>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</si>
  <si>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</si>
  <si>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</si>
  <si>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Test Data</t>
  </si>
  <si>
    <t>1.User is able to open the browser and enter the website URL</t>
  </si>
  <si>
    <t>To validate that when website url is entered in the browser it opens the website.</t>
  </si>
  <si>
    <t xml:space="preserve">1. Open Browser
2. Enter URL for the website
</t>
  </si>
  <si>
    <t>It should open the landing page of website</t>
  </si>
  <si>
    <t>On entering the website URL, it opens the landing page.</t>
  </si>
  <si>
    <t>Passed</t>
  </si>
  <si>
    <t>To validate Login Functionality with valid mobile number</t>
  </si>
  <si>
    <t>It should land to HomePage</t>
  </si>
  <si>
    <t>It lands to HomePage</t>
  </si>
  <si>
    <t>As a user, I want to view available seats on the selected bus, so that I can choose my preferred seat.</t>
  </si>
  <si>
    <t>As a user, I want to view available, booked, and reserved seats with color difference, so I can identify them easily.</t>
  </si>
  <si>
    <t>As a user, I want to select my seat, so that it can be reserved for booking .</t>
  </si>
  <si>
    <t>As a user, I want to select my boarding and dropping points, so that I can plan my travel route properly and click on continue.</t>
  </si>
  <si>
    <t>As a user, I want to enter passenger details, so that I can proceed to book the ticket.</t>
  </si>
  <si>
    <t>As a user,I want to click on Free cancellation so I will get refund</t>
  </si>
  <si>
    <t>As a user ,I want  click on travel insurance so that I can get insurance.</t>
  </si>
  <si>
    <t>As a user, I want to view and apply available offers, so that I can get discounts on my booking.</t>
  </si>
  <si>
    <t>1.Ixigo application is displayed on the screen
2.User is logged in</t>
  </si>
  <si>
    <t>1.Chennai
2.Banglore
7 Nov,2025</t>
  </si>
  <si>
    <t>On basis of data should display the bus availability schedule.</t>
  </si>
  <si>
    <t>Error message should be displayed</t>
  </si>
  <si>
    <t>Error message displayed</t>
  </si>
  <si>
    <t xml:space="preserve">
1. Enter source
2. Enter destination
3. Ener valid date
4. click on search button.
</t>
  </si>
  <si>
    <t>1.enter invalid source
2.enter valid destination.
3.Enter valid date
4.click in search button</t>
  </si>
  <si>
    <t>To validate search bus functionality with valid source, destination and date</t>
  </si>
  <si>
    <t>1.lutukuru
2.Hyderabad
7 Nov,2025</t>
  </si>
  <si>
    <t>Bus list should display available buses</t>
  </si>
  <si>
    <t>Failed</t>
  </si>
  <si>
    <t>To validate search bus functionality with invalid source,destination and date</t>
  </si>
  <si>
    <t>As a user, I want to get a confirmation message after payment, so that I know my booking is successful.</t>
  </si>
  <si>
    <t>Sub Story 5</t>
  </si>
  <si>
    <t>As a user, I want to enter name, age,  gender, valid contact details and valid Email Addressss , so that I can receive ticket confirmation and updates</t>
  </si>
  <si>
    <t>Sub Story 6</t>
  </si>
  <si>
    <t>As a user,I want to enter invalid mobile number and Email address  so that I can get an error message</t>
  </si>
  <si>
    <t>TC_Ixigo Bus_HomePage_01</t>
  </si>
  <si>
    <t>TS_Ixigo Bus_HomePage_01</t>
  </si>
  <si>
    <t xml:space="preserve">
1. click on Login
2.Enter valid mobile number
3. click on generate OTP
4. enter the otp
5. click on continue</t>
  </si>
  <si>
    <t>Online Bus Ticket Booking - Book Volvo, Sleeper, AC &amp; Luxury Buses - ixigo</t>
  </si>
  <si>
    <t>to validate Login functionality with invalid mobile number</t>
  </si>
  <si>
    <t>It should give error message</t>
  </si>
  <si>
    <t>No error message is displayed &amp; not even OTP</t>
  </si>
  <si>
    <t>Ixigo Bus application is displayed on the screen</t>
  </si>
  <si>
    <t xml:space="preserve">
1. click on Login
2.Enter invalid mobile number
3. click on generate OTP
4. enter the otp
5. click on continue</t>
  </si>
  <si>
    <t>2. 9704246009</t>
  </si>
  <si>
    <t>TS_Ixigo Bus_HomePage_02</t>
  </si>
  <si>
    <t>TS_Ixigo Bus_Homepage_03</t>
  </si>
  <si>
    <t>TS_Ixigo Bus_Homepage_04</t>
  </si>
  <si>
    <t>TS_Ixigo Bus_Homepage_05</t>
  </si>
  <si>
    <t>1.To Verify that buses are sorted correctly when switching between “Low to High” and “High to Low” fare options.
2.To Verify that if buses are listed by departure time</t>
  </si>
  <si>
    <t>1.To Verify that selecting a bus type (e.g., AC, Sleeper) shows only matching buses
2.To Verify that clicking “Clear All Filters” resets all selections and shows all available buses</t>
  </si>
  <si>
    <t>REQ_Ixigo_HomePage_04</t>
  </si>
  <si>
    <t>REQ_Ixigo_HomePage_05</t>
  </si>
  <si>
    <t>REQ_Ixigo_HomePage_06</t>
  </si>
  <si>
    <t>To Verify Show Seats Functionality</t>
  </si>
  <si>
    <t>REQ_Ixigo_HomePage_07</t>
  </si>
  <si>
    <t xml:space="preserve">1.To Validate that available, booked, and reserved seats are shown with different colors and clicking on an available seat marks it as selected.
3. To validate that users can choose boarding and dropping points from the list.
4.To validate that clicking “Continue” proceeds to the next booking step after selecting points.
</t>
  </si>
  <si>
    <t>1. To validate that when website url is entered in the browser it opens the website and website is displyed correctly in all the browsers.</t>
  </si>
  <si>
    <t>1.To validate that user can enter name, age, gender, valid mobile number and email
2.To validate that entering invalid mobile number or email shows an error message.
3.To validate that user can select Free Cancellation and Travel Insurance options
4.To validate that available offers are displayed and can be applied to the booking.
5.To validate that the booking is marked successful and ticket details are generated after payment.</t>
  </si>
  <si>
    <t>To Verify Booking Confirmation Functionality</t>
  </si>
  <si>
    <t>Buses should be sorted correctly by price and departure time</t>
  </si>
  <si>
    <t>Buses sorted correctly in all cases</t>
  </si>
  <si>
    <t xml:space="preserve">
1. Click “Sort by Price: Low to High”
2. Click “Sort by Price: High to Low”
3. Click “Sort by Departure Time”
 4.Observe sorting behavior</t>
  </si>
  <si>
    <t>To validate sorting feature for price and departure time</t>
  </si>
  <si>
    <t xml:space="preserve">
1. Ixigo application is displayed
user has searched for buses and filters are applied.
</t>
  </si>
  <si>
    <t>TS_Ixigo Bus_Homepage_06</t>
  </si>
  <si>
    <t>To validate Filter Feature Functionality by selecting bus type and clearing filters.</t>
  </si>
  <si>
    <t xml:space="preserve">
1. Click on “Bus Type” filter
2. Select “AC”,"Non-AC" or “Sleeper”
3. Verify only matching buses are shown
4. Click “Clear All Filters”
5. Verify all buses are shown again
</t>
  </si>
  <si>
    <t>Matching buses should be shown after filter and all buses should reappear after clearing filters</t>
  </si>
  <si>
    <t>Filter applied and cleared successfully</t>
  </si>
  <si>
    <t xml:space="preserve">2.AC,Non-AC or Sleeper
2.Clear all filters.
</t>
  </si>
  <si>
    <t>TC_Ixigo Bus_Homepage_01</t>
  </si>
  <si>
    <t>TS_Ixigo Bus_Homepage_07</t>
  </si>
  <si>
    <t xml:space="preserve">
1. Ixigo application is displayed
2. User is logged in and Bus search is performed</t>
  </si>
  <si>
    <t xml:space="preserve">
1, Click “View Seats”
2.Select an available seat
3.Choose boarding and dropping points
4. Click “Continue” to proceed
</t>
  </si>
  <si>
    <t xml:space="preserve">
Seat Type: Sleeper
Boarding: MGBS
Dropping: Benz Circle</t>
  </si>
  <si>
    <t xml:space="preserve">
"Selected seat should be highlighted, boarding and dropping points should be selectable, and clicking 'Continue
</t>
  </si>
  <si>
    <t>Seat layout is displayed, seat is selected successfully, and user proceeds to the next step.</t>
  </si>
  <si>
    <t>To validate that seat layout, point selection, and booking progression work correctly</t>
  </si>
  <si>
    <t>TC_Ixigo Bus_Website_01</t>
  </si>
  <si>
    <t>TS_Ixigo Bus_Website_01</t>
  </si>
  <si>
    <t>Ts_Ixigo Bus_Homepage_08</t>
  </si>
  <si>
    <t xml:space="preserve">
To validate that the user can enter valid passenger details, handle invalid inputs, select optional services, apply offers, and complete booking with ticket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</si>
</sst>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1"/>
      <color rgb="FF000000"/>
      <name val="Aptos Narrow"/>
      <family val="2"/>
    </font>
    <font>
      <b/>
      <sz val="10"/>
      <name val="Candara"/>
      <charset val="134"/>
    </font>
    <font>
      <b/>
      <sz val="10"/>
      <color rgb="FF000000"/>
      <name val="Candara"/>
    </font>
    <font>
      <b/>
      <sz val="10"/>
      <color rgb="FFFF0000"/>
      <name val="Candara"/>
    </font>
    <font>
      <u/>
      <sz val="11"/>
      <color theme="10"/>
      <name val="Aptos Narrow"/>
      <family val="2"/>
      <scheme val="minor"/>
    </font>
    <font>
      <sz val="10"/>
      <color theme="1"/>
      <name val="Candara"/>
      <charset val="134"/>
    </font>
    <font>
      <sz val="8"/>
      <name val="Aptos Narrow"/>
      <family val="2"/>
      <scheme val="minor"/>
    </font>
    <font>
      <sz val="11"/>
      <name val="Aptos Narrow"/>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5" tint="0.39994506668294322"/>
        <bgColor indexed="64"/>
      </patternFill>
    </fill>
    <fill>
      <patternFill patternType="solid">
        <fgColor rgb="FF00B05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26">
    <xf numFmtId="0" fontId="0" fillId="0" borderId="0" xfId="0"/>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2" fillId="4" borderId="1" xfId="0" applyFont="1" applyFill="1" applyBorder="1"/>
    <xf numFmtId="0" fontId="0" fillId="4" borderId="0" xfId="0" applyFill="1" applyAlignment="1">
      <alignment wrapText="1"/>
    </xf>
    <xf numFmtId="0" fontId="0" fillId="0" borderId="0" xfId="0" applyAlignment="1">
      <alignment horizontal="center" vertical="center"/>
    </xf>
    <xf numFmtId="0" fontId="0" fillId="0" borderId="0" xfId="0" applyAlignment="1">
      <alignment horizontal="left" vertical="center" wrapText="1"/>
    </xf>
    <xf numFmtId="0" fontId="1" fillId="3" borderId="0" xfId="0" applyFont="1" applyFill="1" applyAlignment="1">
      <alignment vertical="center" wrapText="1"/>
    </xf>
    <xf numFmtId="0" fontId="0" fillId="0" borderId="0" xfId="0" applyAlignment="1">
      <alignment horizontal="left" wrapText="1"/>
    </xf>
    <xf numFmtId="0" fontId="0" fillId="2" borderId="0" xfId="0" applyFill="1"/>
    <xf numFmtId="0" fontId="1" fillId="0" borderId="0" xfId="0" applyFont="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0" fillId="0" borderId="1" xfId="0" applyBorder="1" applyAlignment="1">
      <alignment wrapText="1"/>
    </xf>
    <xf numFmtId="0" fontId="7" fillId="0" borderId="1" xfId="0" applyFont="1" applyBorder="1" applyAlignment="1">
      <alignment vertical="top" wrapText="1"/>
    </xf>
    <xf numFmtId="0" fontId="0" fillId="6" borderId="0" xfId="0" applyFill="1" applyAlignment="1">
      <alignment wrapText="1"/>
    </xf>
    <xf numFmtId="0" fontId="0" fillId="0" borderId="1" xfId="0" applyBorder="1" applyAlignment="1">
      <alignment horizontal="left" wrapText="1"/>
    </xf>
    <xf numFmtId="0" fontId="6" fillId="0" borderId="0" xfId="1"/>
    <xf numFmtId="0" fontId="0" fillId="7" borderId="0" xfId="0" applyFill="1" applyAlignment="1">
      <alignment wrapText="1"/>
    </xf>
    <xf numFmtId="0" fontId="9" fillId="6" borderId="0" xfId="0" applyFont="1" applyFill="1" applyAlignment="1">
      <alignment wrapText="1"/>
    </xf>
    <xf numFmtId="0" fontId="0" fillId="0" borderId="0" xfId="0" applyAlignment="1">
      <alignment horizontal="center"/>
    </xf>
    <xf numFmtId="0" fontId="0" fillId="0" borderId="0" xfId="0" applyAlignment="1">
      <alignment horizontal="left"/>
    </xf>
    <xf numFmtId="0" fontId="0" fillId="0" borderId="1" xfId="0" applyBorder="1" applyAlignment="1">
      <alignment horizontal="center"/>
    </xf>
  </cellXfs>
  <cellStyles count="2">
    <cellStyle name="Hyperlink" xfId="1" builtinId="8"/>
    <cellStyle name="Normal" xfId="0" builtinId="0"/>
  </cellStyles>
  <dxfs count="3">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bus.ixig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0336-B762-46D4-A713-529BE1E78BD1}">
  <dimension ref="A1:C35"/>
  <sheetViews>
    <sheetView topLeftCell="A19" zoomScale="98" zoomScaleNormal="119" workbookViewId="0">
      <selection activeCell="C36" sqref="C36"/>
    </sheetView>
  </sheetViews>
  <sheetFormatPr defaultRowHeight="14.5"/>
  <cols>
    <col min="1" max="1" width="17.08984375" customWidth="1"/>
    <col min="2" max="2" width="129.81640625" customWidth="1"/>
    <col min="3" max="3" width="17.26953125" customWidth="1"/>
  </cols>
  <sheetData>
    <row r="1" spans="1:3">
      <c r="A1" s="10" t="s">
        <v>0</v>
      </c>
      <c r="B1" s="10" t="s">
        <v>1</v>
      </c>
      <c r="C1" s="10" t="s">
        <v>5</v>
      </c>
    </row>
    <row r="2" spans="1:3">
      <c r="A2" s="8" t="s">
        <v>2</v>
      </c>
      <c r="B2" s="8" t="s">
        <v>4</v>
      </c>
    </row>
    <row r="3" spans="1:3">
      <c r="A3" s="1" t="s">
        <v>3</v>
      </c>
      <c r="B3" s="2" t="s">
        <v>12</v>
      </c>
      <c r="C3" t="s">
        <v>6</v>
      </c>
    </row>
    <row r="4" spans="1:3">
      <c r="A4" s="2" t="s">
        <v>13</v>
      </c>
      <c r="B4" s="2" t="s">
        <v>14</v>
      </c>
      <c r="C4" t="s">
        <v>6</v>
      </c>
    </row>
    <row r="5" spans="1:3">
      <c r="A5" s="2" t="s">
        <v>15</v>
      </c>
      <c r="B5" s="2" t="s">
        <v>16</v>
      </c>
      <c r="C5" t="s">
        <v>6</v>
      </c>
    </row>
    <row r="6" spans="1:3">
      <c r="A6" s="2" t="s">
        <v>9</v>
      </c>
      <c r="B6" s="2" t="s">
        <v>17</v>
      </c>
      <c r="C6" t="s">
        <v>6</v>
      </c>
    </row>
    <row r="7" spans="1:3">
      <c r="A7" s="2" t="s">
        <v>18</v>
      </c>
      <c r="B7" s="2" t="s">
        <v>19</v>
      </c>
      <c r="C7" t="s">
        <v>6</v>
      </c>
    </row>
    <row r="8" spans="1:3">
      <c r="A8" s="1" t="s">
        <v>11</v>
      </c>
      <c r="B8" s="2" t="s">
        <v>37</v>
      </c>
      <c r="C8" t="s">
        <v>6</v>
      </c>
    </row>
    <row r="9" spans="1:3">
      <c r="A9" s="1"/>
      <c r="B9" s="2"/>
    </row>
    <row r="10" spans="1:3">
      <c r="A10" s="8" t="s">
        <v>20</v>
      </c>
      <c r="B10" s="8" t="s">
        <v>10</v>
      </c>
    </row>
    <row r="11" spans="1:3">
      <c r="A11" s="1" t="s">
        <v>3</v>
      </c>
      <c r="B11" s="2" t="s">
        <v>45</v>
      </c>
      <c r="C11" t="s">
        <v>6</v>
      </c>
    </row>
    <row r="12" spans="1:3">
      <c r="A12" s="2" t="s">
        <v>43</v>
      </c>
      <c r="B12" s="2" t="s">
        <v>49</v>
      </c>
      <c r="C12" t="s">
        <v>6</v>
      </c>
    </row>
    <row r="13" spans="1:3">
      <c r="A13" s="2" t="s">
        <v>44</v>
      </c>
      <c r="B13" s="2" t="s">
        <v>46</v>
      </c>
      <c r="C13" t="s">
        <v>6</v>
      </c>
    </row>
    <row r="14" spans="1:3">
      <c r="A14" s="2"/>
      <c r="B14" s="2"/>
    </row>
    <row r="15" spans="1:3">
      <c r="A15" s="11" t="s">
        <v>11</v>
      </c>
      <c r="B15" t="s">
        <v>21</v>
      </c>
      <c r="C15" t="s">
        <v>6</v>
      </c>
    </row>
    <row r="16" spans="1:3">
      <c r="A16" t="s">
        <v>7</v>
      </c>
      <c r="B16" t="s">
        <v>52</v>
      </c>
      <c r="C16" t="s">
        <v>6</v>
      </c>
    </row>
    <row r="17" spans="1:3">
      <c r="A17" t="s">
        <v>8</v>
      </c>
      <c r="B17" t="s">
        <v>51</v>
      </c>
      <c r="C17" t="s">
        <v>6</v>
      </c>
    </row>
    <row r="18" spans="1:3">
      <c r="A18" t="s">
        <v>9</v>
      </c>
      <c r="B18" t="s">
        <v>50</v>
      </c>
      <c r="C18" t="s">
        <v>6</v>
      </c>
    </row>
    <row r="20" spans="1:3">
      <c r="A20" s="11" t="s">
        <v>23</v>
      </c>
      <c r="B20" t="s">
        <v>22</v>
      </c>
      <c r="C20" t="s">
        <v>6</v>
      </c>
    </row>
    <row r="21" spans="1:3">
      <c r="A21" t="s">
        <v>7</v>
      </c>
      <c r="B21" t="s">
        <v>53</v>
      </c>
      <c r="C21" t="s">
        <v>6</v>
      </c>
    </row>
    <row r="22" spans="1:3">
      <c r="A22" t="s">
        <v>8</v>
      </c>
      <c r="B22" t="s">
        <v>54</v>
      </c>
      <c r="C22" t="s">
        <v>6</v>
      </c>
    </row>
    <row r="24" spans="1:3">
      <c r="A24" s="11" t="s">
        <v>24</v>
      </c>
      <c r="B24" t="s">
        <v>77</v>
      </c>
      <c r="C24" t="s">
        <v>6</v>
      </c>
    </row>
    <row r="25" spans="1:3">
      <c r="A25" t="s">
        <v>7</v>
      </c>
      <c r="B25" t="s">
        <v>78</v>
      </c>
      <c r="C25" t="s">
        <v>6</v>
      </c>
    </row>
    <row r="26" spans="1:3">
      <c r="A26" t="s">
        <v>8</v>
      </c>
      <c r="B26" t="s">
        <v>79</v>
      </c>
      <c r="C26" t="s">
        <v>6</v>
      </c>
    </row>
    <row r="27" spans="1:3">
      <c r="A27" t="s">
        <v>9</v>
      </c>
      <c r="B27" t="s">
        <v>80</v>
      </c>
      <c r="C27" t="s">
        <v>6</v>
      </c>
    </row>
    <row r="28" spans="1:3">
      <c r="A28" s="11"/>
    </row>
    <row r="29" spans="1:3">
      <c r="A29" s="11" t="s">
        <v>39</v>
      </c>
      <c r="B29" t="s">
        <v>81</v>
      </c>
      <c r="C29" t="s">
        <v>6</v>
      </c>
    </row>
    <row r="30" spans="1:3">
      <c r="A30" t="s">
        <v>7</v>
      </c>
      <c r="B30" t="s">
        <v>99</v>
      </c>
      <c r="C30" t="s">
        <v>6</v>
      </c>
    </row>
    <row r="31" spans="1:3">
      <c r="A31" t="s">
        <v>8</v>
      </c>
      <c r="B31" t="s">
        <v>101</v>
      </c>
      <c r="C31" t="s">
        <v>6</v>
      </c>
    </row>
    <row r="32" spans="1:3">
      <c r="A32" t="s">
        <v>9</v>
      </c>
      <c r="B32" t="s">
        <v>82</v>
      </c>
      <c r="C32" t="s">
        <v>6</v>
      </c>
    </row>
    <row r="33" spans="1:3">
      <c r="A33" t="s">
        <v>18</v>
      </c>
      <c r="B33" t="s">
        <v>83</v>
      </c>
      <c r="C33" t="s">
        <v>6</v>
      </c>
    </row>
    <row r="34" spans="1:3">
      <c r="A34" t="s">
        <v>98</v>
      </c>
      <c r="B34" t="s">
        <v>84</v>
      </c>
      <c r="C34" t="s">
        <v>6</v>
      </c>
    </row>
    <row r="35" spans="1:3">
      <c r="A35" t="s">
        <v>100</v>
      </c>
      <c r="B35" t="s">
        <v>97</v>
      </c>
      <c r="C35"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A4C4-4AE7-4329-80E2-F958D879CC60}">
  <dimension ref="A1:F8"/>
  <sheetViews>
    <sheetView topLeftCell="D5" zoomScale="94" zoomScaleNormal="88" workbookViewId="0">
      <selection activeCell="B20" sqref="B20"/>
    </sheetView>
  </sheetViews>
  <sheetFormatPr defaultRowHeight="14.5"/>
  <cols>
    <col min="1" max="1" width="20.6328125" customWidth="1"/>
    <col min="2" max="2" width="28.1796875" customWidth="1"/>
    <col min="3" max="3" width="38.26953125" customWidth="1"/>
    <col min="4" max="4" width="31.08984375" customWidth="1"/>
    <col min="5" max="5" width="30.453125" customWidth="1"/>
    <col min="6" max="6" width="86.08984375" customWidth="1"/>
    <col min="7" max="7" width="44.90625" customWidth="1"/>
  </cols>
  <sheetData>
    <row r="1" spans="1:6">
      <c r="A1" s="4" t="s">
        <v>25</v>
      </c>
      <c r="B1" s="4" t="s">
        <v>26</v>
      </c>
      <c r="C1" s="4" t="s">
        <v>27</v>
      </c>
      <c r="D1" s="4" t="s">
        <v>28</v>
      </c>
      <c r="E1" s="4" t="s">
        <v>30</v>
      </c>
      <c r="F1" s="5" t="s">
        <v>29</v>
      </c>
    </row>
    <row r="2" spans="1:6" ht="60.5" customHeight="1">
      <c r="A2" t="s">
        <v>34</v>
      </c>
      <c r="B2" s="24" t="s">
        <v>31</v>
      </c>
      <c r="C2" s="9" t="s">
        <v>32</v>
      </c>
      <c r="D2" s="23" t="s">
        <v>33</v>
      </c>
      <c r="E2" s="6">
        <v>1</v>
      </c>
      <c r="F2" s="9" t="s">
        <v>124</v>
      </c>
    </row>
    <row r="3" spans="1:6" ht="67.5" customHeight="1">
      <c r="A3" s="24" t="s">
        <v>34</v>
      </c>
      <c r="B3" t="s">
        <v>35</v>
      </c>
      <c r="C3" t="s">
        <v>36</v>
      </c>
      <c r="D3" s="23" t="s">
        <v>33</v>
      </c>
      <c r="E3" s="6">
        <v>3</v>
      </c>
      <c r="F3" s="9" t="s">
        <v>47</v>
      </c>
    </row>
    <row r="4" spans="1:6" ht="66" customHeight="1">
      <c r="A4" t="s">
        <v>34</v>
      </c>
      <c r="B4" t="s">
        <v>38</v>
      </c>
      <c r="C4" t="s">
        <v>40</v>
      </c>
      <c r="D4" s="23" t="s">
        <v>33</v>
      </c>
      <c r="E4" s="6">
        <v>2</v>
      </c>
      <c r="F4" s="3" t="s">
        <v>48</v>
      </c>
    </row>
    <row r="5" spans="1:6" ht="70" customHeight="1">
      <c r="A5" t="s">
        <v>34</v>
      </c>
      <c r="B5" t="s">
        <v>118</v>
      </c>
      <c r="C5" s="24" t="s">
        <v>41</v>
      </c>
      <c r="D5" s="23" t="s">
        <v>33</v>
      </c>
      <c r="E5" s="6">
        <v>2</v>
      </c>
      <c r="F5" s="3" t="s">
        <v>116</v>
      </c>
    </row>
    <row r="6" spans="1:6" ht="63" customHeight="1">
      <c r="A6" t="s">
        <v>34</v>
      </c>
      <c r="B6" t="s">
        <v>119</v>
      </c>
      <c r="C6" t="s">
        <v>42</v>
      </c>
      <c r="D6" s="23" t="s">
        <v>33</v>
      </c>
      <c r="E6" s="6">
        <v>2</v>
      </c>
      <c r="F6" s="3" t="s">
        <v>117</v>
      </c>
    </row>
    <row r="7" spans="1:6" ht="85" customHeight="1">
      <c r="A7" t="s">
        <v>34</v>
      </c>
      <c r="B7" t="s">
        <v>120</v>
      </c>
      <c r="C7" t="s">
        <v>121</v>
      </c>
      <c r="D7" s="23" t="s">
        <v>33</v>
      </c>
      <c r="E7" s="6">
        <v>3</v>
      </c>
      <c r="F7" s="9" t="s">
        <v>123</v>
      </c>
    </row>
    <row r="8" spans="1:6" ht="94" customHeight="1">
      <c r="A8" t="s">
        <v>34</v>
      </c>
      <c r="B8" t="s">
        <v>122</v>
      </c>
      <c r="C8" s="3" t="s">
        <v>126</v>
      </c>
      <c r="D8" s="23" t="s">
        <v>33</v>
      </c>
      <c r="E8" s="6">
        <v>5</v>
      </c>
      <c r="F8" s="3"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CB20-342C-439E-BB47-73185508F553}">
  <dimension ref="A1:M10"/>
  <sheetViews>
    <sheetView tabSelected="1" topLeftCell="A8" zoomScale="94" zoomScaleNormal="94" workbookViewId="0">
      <selection activeCell="C10" sqref="C10"/>
    </sheetView>
  </sheetViews>
  <sheetFormatPr defaultRowHeight="14.5"/>
  <cols>
    <col min="1" max="1" width="27.08984375" customWidth="1"/>
    <col min="2" max="2" width="26.54296875" customWidth="1"/>
    <col min="3" max="3" width="42.7265625" customWidth="1"/>
    <col min="4" max="4" width="55.7265625" customWidth="1"/>
    <col min="5" max="5" width="34.08984375" customWidth="1"/>
    <col min="6" max="6" width="37.453125" customWidth="1"/>
    <col min="7" max="7" width="31.1796875" customWidth="1"/>
    <col min="8" max="8" width="45.6328125" customWidth="1"/>
    <col min="9" max="9" width="31.81640625" customWidth="1"/>
    <col min="10" max="10" width="28" customWidth="1"/>
    <col min="11" max="11" width="14.453125" customWidth="1"/>
    <col min="12" max="12" width="17.26953125" customWidth="1"/>
  </cols>
  <sheetData>
    <row r="1" spans="1:13" ht="90" customHeight="1">
      <c r="A1" s="12" t="s">
        <v>55</v>
      </c>
      <c r="B1" s="13" t="s">
        <v>56</v>
      </c>
      <c r="C1" s="13" t="s">
        <v>57</v>
      </c>
      <c r="D1" s="14" t="s">
        <v>58</v>
      </c>
      <c r="E1" s="14" t="s">
        <v>59</v>
      </c>
      <c r="F1" s="14" t="s">
        <v>67</v>
      </c>
      <c r="G1" s="14" t="s">
        <v>60</v>
      </c>
      <c r="H1" s="14" t="s">
        <v>61</v>
      </c>
      <c r="I1" s="14" t="s">
        <v>62</v>
      </c>
      <c r="J1" s="14" t="s">
        <v>63</v>
      </c>
      <c r="K1" s="14" t="s">
        <v>64</v>
      </c>
      <c r="L1" s="14" t="s">
        <v>65</v>
      </c>
      <c r="M1" s="15" t="s">
        <v>66</v>
      </c>
    </row>
    <row r="2" spans="1:13" ht="103.5" customHeight="1">
      <c r="A2" s="25" t="s">
        <v>146</v>
      </c>
      <c r="B2" s="25" t="s">
        <v>147</v>
      </c>
      <c r="C2" s="16" t="s">
        <v>68</v>
      </c>
      <c r="D2" s="16" t="s">
        <v>69</v>
      </c>
      <c r="E2" s="19" t="s">
        <v>70</v>
      </c>
      <c r="F2" s="20" t="s">
        <v>105</v>
      </c>
      <c r="G2" s="16" t="s">
        <v>71</v>
      </c>
      <c r="H2" s="16" t="s">
        <v>72</v>
      </c>
      <c r="I2" s="17" t="s">
        <v>73</v>
      </c>
    </row>
    <row r="3" spans="1:13" ht="116" customHeight="1">
      <c r="A3" t="s">
        <v>102</v>
      </c>
      <c r="B3" t="s">
        <v>103</v>
      </c>
      <c r="C3" s="3" t="s">
        <v>109</v>
      </c>
      <c r="D3" s="3" t="s">
        <v>74</v>
      </c>
      <c r="E3" s="3" t="s">
        <v>104</v>
      </c>
      <c r="F3" s="3" t="s">
        <v>111</v>
      </c>
      <c r="G3" s="3" t="s">
        <v>75</v>
      </c>
      <c r="H3" s="3" t="s">
        <v>76</v>
      </c>
      <c r="I3" s="18" t="s">
        <v>73</v>
      </c>
    </row>
    <row r="4" spans="1:13" ht="116.5" customHeight="1">
      <c r="A4" s="3" t="s">
        <v>102</v>
      </c>
      <c r="B4" s="3" t="s">
        <v>112</v>
      </c>
      <c r="C4" s="3" t="s">
        <v>109</v>
      </c>
      <c r="D4" s="3" t="s">
        <v>106</v>
      </c>
      <c r="E4" s="3" t="s">
        <v>110</v>
      </c>
      <c r="F4" s="9">
        <v>2.9090908999999998</v>
      </c>
      <c r="G4" s="3" t="s">
        <v>107</v>
      </c>
      <c r="H4" t="s">
        <v>108</v>
      </c>
      <c r="I4" s="21" t="s">
        <v>95</v>
      </c>
    </row>
    <row r="5" spans="1:13" ht="116.5" customHeight="1">
      <c r="A5" t="s">
        <v>102</v>
      </c>
      <c r="B5" t="s">
        <v>113</v>
      </c>
      <c r="C5" s="3" t="s">
        <v>85</v>
      </c>
      <c r="D5" s="3" t="s">
        <v>92</v>
      </c>
      <c r="E5" s="3" t="s">
        <v>90</v>
      </c>
      <c r="F5" s="7" t="s">
        <v>86</v>
      </c>
      <c r="G5" s="3" t="s">
        <v>87</v>
      </c>
      <c r="H5" s="3" t="s">
        <v>94</v>
      </c>
      <c r="I5" s="18" t="s">
        <v>73</v>
      </c>
    </row>
    <row r="6" spans="1:13" ht="58">
      <c r="A6" t="s">
        <v>102</v>
      </c>
      <c r="B6" t="s">
        <v>114</v>
      </c>
      <c r="C6" s="3" t="s">
        <v>85</v>
      </c>
      <c r="D6" s="3" t="s">
        <v>96</v>
      </c>
      <c r="E6" s="3" t="s">
        <v>91</v>
      </c>
      <c r="F6" s="3" t="s">
        <v>93</v>
      </c>
      <c r="G6" s="3" t="s">
        <v>88</v>
      </c>
      <c r="H6" s="3" t="s">
        <v>89</v>
      </c>
      <c r="I6" s="22" t="s">
        <v>73</v>
      </c>
    </row>
    <row r="7" spans="1:13" ht="87">
      <c r="A7" t="s">
        <v>138</v>
      </c>
      <c r="B7" t="s">
        <v>115</v>
      </c>
      <c r="C7" s="3" t="s">
        <v>85</v>
      </c>
      <c r="D7" s="3" t="s">
        <v>130</v>
      </c>
      <c r="E7" s="3" t="s">
        <v>129</v>
      </c>
      <c r="G7" s="3" t="s">
        <v>127</v>
      </c>
      <c r="H7" s="3" t="s">
        <v>128</v>
      </c>
      <c r="I7" s="18" t="s">
        <v>73</v>
      </c>
    </row>
    <row r="8" spans="1:13" ht="107" customHeight="1">
      <c r="A8" t="s">
        <v>102</v>
      </c>
      <c r="B8" t="s">
        <v>132</v>
      </c>
      <c r="C8" s="3" t="s">
        <v>131</v>
      </c>
      <c r="D8" s="3" t="s">
        <v>133</v>
      </c>
      <c r="E8" s="3" t="s">
        <v>134</v>
      </c>
      <c r="F8" s="3" t="s">
        <v>137</v>
      </c>
      <c r="G8" s="3" t="s">
        <v>135</v>
      </c>
      <c r="H8" t="s">
        <v>136</v>
      </c>
      <c r="I8" s="18" t="s">
        <v>73</v>
      </c>
    </row>
    <row r="9" spans="1:13" ht="87">
      <c r="A9" t="s">
        <v>102</v>
      </c>
      <c r="B9" t="s">
        <v>139</v>
      </c>
      <c r="C9" s="3" t="s">
        <v>140</v>
      </c>
      <c r="D9" s="3" t="s">
        <v>145</v>
      </c>
      <c r="E9" s="3" t="s">
        <v>141</v>
      </c>
      <c r="F9" s="9" t="s">
        <v>142</v>
      </c>
      <c r="G9" s="3" t="s">
        <v>143</v>
      </c>
      <c r="H9" s="3" t="s">
        <v>144</v>
      </c>
      <c r="I9" s="18" t="s">
        <v>73</v>
      </c>
    </row>
    <row r="10" spans="1:13" ht="58">
      <c r="A10" t="s">
        <v>102</v>
      </c>
      <c r="B10" t="s">
        <v>148</v>
      </c>
      <c r="C10" s="3"/>
      <c r="D10" s="3" t="s">
        <v>149</v>
      </c>
    </row>
  </sheetData>
  <phoneticPr fontId="8" type="noConversion"/>
  <conditionalFormatting sqref="I2">
    <cfRule type="containsText" dxfId="2" priority="1" stopIfTrue="1" operator="containsText" text="Hold">
      <formula>NOT(ISERROR(SEARCH("Hold",I2)))</formula>
    </cfRule>
    <cfRule type="cellIs" dxfId="1" priority="2" stopIfTrue="1" operator="equal">
      <formula>"Failed"</formula>
    </cfRule>
    <cfRule type="containsText" dxfId="0" priority="3" stopIfTrue="1" operator="containsText" text="Passed">
      <formula>NOT(ISERROR(SEARCH("Passed",I2)))</formula>
    </cfRule>
  </conditionalFormatting>
  <dataValidations count="1">
    <dataValidation type="list" allowBlank="1" showInputMessage="1" showErrorMessage="1" sqref="I2" xr:uid="{6B7B5009-10DC-4FC9-9A0C-D5D4FCDC34EF}">
      <formula1>"Passed,Failed,Hold"</formula1>
    </dataValidation>
  </dataValidations>
  <hyperlinks>
    <hyperlink ref="F2" r:id="rId1" display="https://bus.ixigo.com/" xr:uid="{57690E19-535E-46F4-AE42-F0006661FF58}"/>
  </hyperlink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vt:lpstr>
      <vt:lpstr>Test Scenarios</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Byrisetti Sailakshmi</dc:creator>
  <cp:lastModifiedBy>-, Byrisetti Sailakshmi</cp:lastModifiedBy>
  <dcterms:created xsi:type="dcterms:W3CDTF">2025-11-06T09:25:18Z</dcterms:created>
  <dcterms:modified xsi:type="dcterms:W3CDTF">2025-11-07T16:54:50Z</dcterms:modified>
</cp:coreProperties>
</file>